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anuary" sheetId="1" r:id="rId4"/>
    <sheet state="visible" name="February" sheetId="2" r:id="rId5"/>
    <sheet state="visible" name="March" sheetId="3" r:id="rId6"/>
    <sheet state="visible" name="April" sheetId="4" r:id="rId7"/>
    <sheet state="visible" name="May" sheetId="5" r:id="rId8"/>
    <sheet state="visible" name="June" sheetId="6" r:id="rId9"/>
    <sheet state="visible" name="July" sheetId="7" r:id="rId10"/>
    <sheet state="visible" name="August" sheetId="8" r:id="rId11"/>
    <sheet state="visible" name="September" sheetId="9" r:id="rId12"/>
    <sheet state="visible" name="October" sheetId="10" r:id="rId13"/>
    <sheet state="visible" name="November" sheetId="11" r:id="rId14"/>
    <sheet state="visible" name="December" sheetId="12" r:id="rId15"/>
  </sheets>
  <definedNames/>
  <calcPr/>
</workbook>
</file>

<file path=xl/sharedStrings.xml><?xml version="1.0" encoding="utf-8"?>
<sst xmlns="http://schemas.openxmlformats.org/spreadsheetml/2006/main" count="1096" uniqueCount="452">
  <si>
    <t>Monday</t>
  </si>
  <si>
    <t>Tuesday</t>
  </si>
  <si>
    <t>Wednesday</t>
  </si>
  <si>
    <t>Thursday</t>
  </si>
  <si>
    <t>Friday</t>
  </si>
  <si>
    <t>Saturday</t>
  </si>
  <si>
    <t>Key</t>
  </si>
  <si>
    <t>Company Employee Newsletter</t>
  </si>
  <si>
    <t>New Year's Day</t>
  </si>
  <si>
    <t>[Example] Company Anniversaries</t>
  </si>
  <si>
    <t>International Mind-Body Wellness Day</t>
  </si>
  <si>
    <t>National Trivia Day</t>
  </si>
  <si>
    <t>[Example] CEO Updates</t>
  </si>
  <si>
    <t>Holidays / Observances</t>
  </si>
  <si>
    <t>[Example] Company Employee Newsletter</t>
  </si>
  <si>
    <t>Employee Spotlight</t>
  </si>
  <si>
    <t>Product Launches</t>
  </si>
  <si>
    <t>Sunday</t>
  </si>
  <si>
    <t>Company Anniversaries</t>
  </si>
  <si>
    <t>Major Meetings</t>
  </si>
  <si>
    <t>[Example] Employee Email Newsletter</t>
  </si>
  <si>
    <t>[Example] XYZ Deadline</t>
  </si>
  <si>
    <t>National Houseplant Appreciation Day</t>
  </si>
  <si>
    <t>National Human Trafficking Awareness Day</t>
  </si>
  <si>
    <t>Korean American Day</t>
  </si>
  <si>
    <t>Deadlines</t>
  </si>
  <si>
    <t>National Clean Off Your Desk Day</t>
  </si>
  <si>
    <t>Marketing Campaigns</t>
  </si>
  <si>
    <t>Training Opportunities</t>
  </si>
  <si>
    <t>CEO Updates</t>
  </si>
  <si>
    <t>Company Social Events</t>
  </si>
  <si>
    <t>Martin Luther King Jr. Day</t>
  </si>
  <si>
    <t>International Mentoring Day</t>
  </si>
  <si>
    <t>Bodhi Day</t>
  </si>
  <si>
    <t>Other</t>
  </si>
  <si>
    <t>[Example] Employee Spotlight</t>
  </si>
  <si>
    <t>National Pie Day</t>
  </si>
  <si>
    <t>International Day of Education</t>
  </si>
  <si>
    <t>[Example] Team Happy Hour</t>
  </si>
  <si>
    <t>International Holocaust Remembrance Day</t>
  </si>
  <si>
    <t>[Example] Training Webinar</t>
  </si>
  <si>
    <t>National Puzzle Day</t>
  </si>
  <si>
    <t>Monthly holidays and observances in January</t>
  </si>
  <si>
    <t>Tips &amp; Tricks</t>
  </si>
  <si>
    <t>Cervical Health Awareness Month</t>
  </si>
  <si>
    <t>Check out these 45+ employee newsletter ideas for January</t>
  </si>
  <si>
    <t>National Blood Donor Month</t>
  </si>
  <si>
    <r>
      <rPr>
        <rFont val="Proxima Nova"/>
        <color theme="1"/>
      </rPr>
      <t xml:space="preserve">National Houseplant Appreciation Day: </t>
    </r>
    <r>
      <rPr>
        <rFont val="Proxima Nova"/>
        <i/>
        <color theme="1"/>
      </rPr>
      <t>Organize a team plant swap</t>
    </r>
  </si>
  <si>
    <t>National Mentoring Month</t>
  </si>
  <si>
    <r>
      <rPr>
        <rFont val="Proxima Nova"/>
        <color theme="1"/>
      </rPr>
      <t xml:space="preserve">National Puzzle Day: </t>
    </r>
    <r>
      <rPr>
        <rFont val="Proxima Nova"/>
        <i/>
        <color theme="1"/>
      </rPr>
      <t>Include puzzles in your employee newsletter</t>
    </r>
  </si>
  <si>
    <t>National Slavery and Human Trafficking Prevention Month</t>
  </si>
  <si>
    <r>
      <rPr>
        <rFont val="Proxima Nova"/>
      </rPr>
      <t xml:space="preserve">National Mentoring Month: </t>
    </r>
    <r>
      <rPr>
        <rFont val="Proxima Nova"/>
        <i/>
      </rPr>
      <t xml:space="preserve">Start a </t>
    </r>
    <r>
      <rPr>
        <rFont val="Proxima Nova"/>
        <i/>
        <color rgb="FF1155CC"/>
        <u/>
      </rPr>
      <t>mentoring program</t>
    </r>
  </si>
  <si>
    <t xml:space="preserve">Poverty Awareness Month </t>
  </si>
  <si>
    <t>Veganuary</t>
  </si>
  <si>
    <t>First Day of Black History Month</t>
  </si>
  <si>
    <t>World Cancer Day</t>
  </si>
  <si>
    <t>Safter Internet Day</t>
  </si>
  <si>
    <t>National Send a Card to a Friend Day</t>
  </si>
  <si>
    <t>[Example] Product Launch</t>
  </si>
  <si>
    <t>Lunar New Year</t>
  </si>
  <si>
    <t>66th Annual Grammy Awards</t>
  </si>
  <si>
    <t>Super Bowl LVIII</t>
  </si>
  <si>
    <t>National Clean Out Your Computer Day</t>
  </si>
  <si>
    <t>Mardi Gras</t>
  </si>
  <si>
    <t>Valentine's Day</t>
  </si>
  <si>
    <t>International Day of Women and Girls in Science</t>
  </si>
  <si>
    <t>President's Day</t>
  </si>
  <si>
    <t>World Day of Social Justice</t>
  </si>
  <si>
    <t>World Thinking Day</t>
  </si>
  <si>
    <t>[Example] Company Meeting</t>
  </si>
  <si>
    <t>Rare Disease Day</t>
  </si>
  <si>
    <t>Monthly holidays and observances in February</t>
  </si>
  <si>
    <t>American Heart Month</t>
  </si>
  <si>
    <t>Check out these 50 employee newsletter ideas for February</t>
  </si>
  <si>
    <t>Black History Month</t>
  </si>
  <si>
    <r>
      <rPr>
        <rFont val="Proxima Nova"/>
      </rPr>
      <t xml:space="preserve">Black History Month: </t>
    </r>
    <r>
      <rPr>
        <rFont val="Proxima Nova"/>
        <i/>
      </rPr>
      <t xml:space="preserve">As you roll out content and initiatives for Black History Month, it's important that you aren't just being performative or sharing some out-of-the-box quote. Every year is a fresh opportunity for improvement, and that starts with listening! </t>
    </r>
    <r>
      <rPr>
        <rFont val="Proxima Nova"/>
        <i/>
        <color rgb="FF1155CC"/>
        <u/>
      </rPr>
      <t>This Adweek article</t>
    </r>
    <r>
      <rPr>
        <rFont val="Proxima Nova"/>
        <i/>
      </rPr>
      <t xml:space="preserve"> offers some incredibly thoughtful and inclusive perspectives for how you can meaningfully recognize Black employees and highlight Black voices this February (and all year round).</t>
    </r>
  </si>
  <si>
    <t>Canned Food Month</t>
  </si>
  <si>
    <r>
      <rPr>
        <rFont val="Proxima Nova"/>
      </rPr>
      <t xml:space="preserve">World Cancer Day: </t>
    </r>
    <r>
      <rPr>
        <rFont val="Proxima Nova"/>
        <i/>
      </rPr>
      <t xml:space="preserve">Organize a </t>
    </r>
    <r>
      <rPr>
        <rFont val="Proxima Nova"/>
        <i/>
        <color rgb="FF1155CC"/>
        <u/>
      </rPr>
      <t>World Cancer Day 5k Challenge</t>
    </r>
    <r>
      <rPr>
        <rFont val="Proxima Nova"/>
        <i/>
      </rPr>
      <t xml:space="preserve"> with your team</t>
    </r>
  </si>
  <si>
    <t>Great American Pie Month</t>
  </si>
  <si>
    <r>
      <rPr>
        <rFont val="Proxima Nova"/>
        <color theme="1"/>
      </rPr>
      <t xml:space="preserve">Valentine's Day: </t>
    </r>
    <r>
      <rPr>
        <rFont val="Proxima Nova"/>
        <i/>
        <color theme="1"/>
      </rPr>
      <t>Send employees a gift certificate to a restaurant in town so they can take their Valentine</t>
    </r>
  </si>
  <si>
    <t>Library Lovers Day</t>
  </si>
  <si>
    <r>
      <rPr>
        <rFont val="Proxima Nova"/>
      </rPr>
      <t xml:space="preserve">Mardi Gras: </t>
    </r>
    <r>
      <rPr>
        <rFont val="Proxima Nova"/>
        <i/>
      </rPr>
      <t xml:space="preserve">Enjoy a </t>
    </r>
    <r>
      <rPr>
        <rFont val="Proxima Nova"/>
        <i/>
        <color rgb="FF1155CC"/>
        <u/>
      </rPr>
      <t>King Cake</t>
    </r>
    <r>
      <rPr>
        <rFont val="Proxima Nova"/>
        <i/>
      </rPr>
      <t xml:space="preserve"> in the office</t>
    </r>
  </si>
  <si>
    <t>National Cancer Prevention Month</t>
  </si>
  <si>
    <t>National Children's Dental Health Month</t>
  </si>
  <si>
    <t>First Day of Women's History Month</t>
  </si>
  <si>
    <t>National Employee Appreciation Day</t>
  </si>
  <si>
    <t>World Wildlife Day</t>
  </si>
  <si>
    <t>National Oreo Cookie Day</t>
  </si>
  <si>
    <t>International Women's Day</t>
  </si>
  <si>
    <t>Ramadan Starts</t>
  </si>
  <si>
    <t>National Organize Your Home Office</t>
  </si>
  <si>
    <t>National Good Samaritan Day</t>
  </si>
  <si>
    <t>Daylight Savings Time</t>
  </si>
  <si>
    <t>St. Patrick's Day</t>
  </si>
  <si>
    <t>International Day of Happiness</t>
  </si>
  <si>
    <t>World Down Syndrome Day</t>
  </si>
  <si>
    <t>National Puppy Day</t>
  </si>
  <si>
    <t>Holi</t>
  </si>
  <si>
    <t>Make Up Your Own Holiday Day</t>
  </si>
  <si>
    <t>Take a Walk in the Park Day</t>
  </si>
  <si>
    <t>Easter Sunday</t>
  </si>
  <si>
    <t>Monthly holidays and observances in March</t>
  </si>
  <si>
    <t>American Red Cross Month</t>
  </si>
  <si>
    <t>Check out these employee newsletter ideas for March!</t>
  </si>
  <si>
    <t>Brain Injury Awareness Month</t>
  </si>
  <si>
    <r>
      <rPr>
        <rFont val="Proxima Nova"/>
      </rPr>
      <t xml:space="preserve">National Oreo Cookie Day: </t>
    </r>
    <r>
      <rPr>
        <rFont val="Proxima Nova"/>
        <i/>
      </rPr>
      <t xml:space="preserve">Did you know you can </t>
    </r>
    <r>
      <rPr>
        <rFont val="Proxima Nova"/>
        <i/>
        <color rgb="FF1155CC"/>
        <u/>
      </rPr>
      <t>customize</t>
    </r>
    <r>
      <rPr>
        <rFont val="Proxima Nova"/>
        <i/>
      </rPr>
      <t xml:space="preserve"> your Oreo cookies? Think branded cookies with your company logo!</t>
    </r>
  </si>
  <si>
    <t>Developmental Disabilities Awareness Month</t>
  </si>
  <si>
    <r>
      <rPr>
        <rFont val="Proxima Nova"/>
        <color theme="1"/>
      </rPr>
      <t xml:space="preserve">Make Up Your Own Holiday Day: </t>
    </r>
    <r>
      <rPr>
        <rFont val="Proxima Nova"/>
        <i/>
        <color theme="1"/>
      </rPr>
      <t>Create a company holiday to celebrate</t>
    </r>
  </si>
  <si>
    <t>Dolphin Awareness Month</t>
  </si>
  <si>
    <r>
      <rPr>
        <rFont val="Proxima Nova"/>
        <color theme="1"/>
      </rPr>
      <t xml:space="preserve">March Madness (March 14 - April 3): </t>
    </r>
    <r>
      <rPr>
        <rFont val="Proxima Nova"/>
        <i/>
        <color theme="1"/>
      </rPr>
      <t>Create a Bracket Challenge with No Buy-In</t>
    </r>
  </si>
  <si>
    <t>Endometriosis Awareness Month</t>
  </si>
  <si>
    <t>Expanding Girls’ Horizons in Science and Engineering Month</t>
  </si>
  <si>
    <t>Gender Equality Month</t>
  </si>
  <si>
    <t>Greek-American Heritage Month</t>
  </si>
  <si>
    <t>International Ideas Month</t>
  </si>
  <si>
    <t>Irish-American Heritage Month</t>
  </si>
  <si>
    <t>Listening Awareness Month</t>
  </si>
  <si>
    <t>National Athletic Training Month</t>
  </si>
  <si>
    <t>National Cerebral Palsy Awareness Month</t>
  </si>
  <si>
    <t>National Cheerleading Safety Month</t>
  </si>
  <si>
    <t>National Color Therapy Month</t>
  </si>
  <si>
    <t>National Craft Month</t>
  </si>
  <si>
    <t>National Deaf History Month</t>
  </si>
  <si>
    <t>National Music in Our Schools Month</t>
  </si>
  <si>
    <t>National Nutrition Month</t>
  </si>
  <si>
    <t>National Optimism Month</t>
  </si>
  <si>
    <t>Multiple Sclerosis Awareness Month</t>
  </si>
  <si>
    <t>Women’s History Month</t>
  </si>
  <si>
    <t>April Fool's Day</t>
  </si>
  <si>
    <t>World Autism Awareness Day</t>
  </si>
  <si>
    <t>National Walking Day</t>
  </si>
  <si>
    <t>Walk to Work Day</t>
  </si>
  <si>
    <t>International Fun at Work Day</t>
  </si>
  <si>
    <t>National Volunteer Week</t>
  </si>
  <si>
    <t xml:space="preserve">International Moment of Laughter Day </t>
  </si>
  <si>
    <t>Tax Day</t>
  </si>
  <si>
    <t>Earth Day</t>
  </si>
  <si>
    <t>Administrative Professionals’ Day 2024</t>
  </si>
  <si>
    <t>Passover (ends April 30)</t>
  </si>
  <si>
    <t>World Day for Safety and Health at Work 2024</t>
  </si>
  <si>
    <t>Monthly holidays and observances in April</t>
  </si>
  <si>
    <t>Autism Awareness Month</t>
  </si>
  <si>
    <t>Check out these 65+ employee newsletter ideas for April</t>
  </si>
  <si>
    <t>Celebrate Diversity Month</t>
  </si>
  <si>
    <r>
      <rPr>
        <rFont val="Proxima Nova"/>
      </rPr>
      <t xml:space="preserve">National Volunteer Month: </t>
    </r>
    <r>
      <rPr>
        <rFont val="Proxima Nova"/>
        <i/>
      </rPr>
      <t xml:space="preserve">Gather your team and spend a day volunteering for a great cause or organization. (And if you need help segmenting your employee newsletters by specific locations, </t>
    </r>
    <r>
      <rPr>
        <rFont val="Proxima Nova"/>
        <i/>
        <color rgb="FF1155CC"/>
        <u/>
      </rPr>
      <t>we can help with that</t>
    </r>
    <r>
      <rPr>
        <rFont val="Proxima Nova"/>
        <i/>
      </rPr>
      <t>!)</t>
    </r>
  </si>
  <si>
    <t>Child Abuse Awareness Month</t>
  </si>
  <si>
    <r>
      <rPr>
        <rFont val="Proxima Nova"/>
        <color theme="1"/>
      </rPr>
      <t>Earth Day:</t>
    </r>
    <r>
      <rPr>
        <rFont val="Proxima Nova"/>
        <i/>
        <color theme="1"/>
      </rPr>
      <t xml:space="preserve"> Challenge your employees to use as little plastic as they can they can during the week of Earth Day. Offer an incentive for the person with the least amount of used plastic</t>
    </r>
  </si>
  <si>
    <t>Distracted Driving Awareness Month</t>
  </si>
  <si>
    <r>
      <rPr>
        <rFont val="Proxima Nova"/>
      </rPr>
      <t xml:space="preserve">Financial literacy tips: </t>
    </r>
    <r>
      <rPr>
        <rFont val="Proxima Nova"/>
      </rPr>
      <t xml:space="preserve">April is also Financial Literacy Month, and this is a topic that goes over incredibly well with employees (we find that many of them will specifically ask to learn more about this topic when surveyed). </t>
    </r>
    <r>
      <rPr>
        <rFont val="Proxima Nova"/>
        <color rgb="FF1155CC"/>
        <u/>
      </rPr>
      <t>Here are 30 ideas</t>
    </r>
    <r>
      <rPr>
        <rFont val="Proxima Nova"/>
      </rPr>
      <t xml:space="preserve"> from the Muse that you can easily incorporate as quick tips.</t>
    </r>
  </si>
  <si>
    <t>Fair Housing Month</t>
  </si>
  <si>
    <t>Financial Literacy Month</t>
  </si>
  <si>
    <t>Keep America Beautiful Month</t>
  </si>
  <si>
    <t>National Arab-American Heritage Month</t>
  </si>
  <si>
    <t>National Decorating Month</t>
  </si>
  <si>
    <t>National Garden Month</t>
  </si>
  <si>
    <t>National Humor Month</t>
  </si>
  <si>
    <t>National Month of Hope</t>
  </si>
  <si>
    <t>National Scottish-American Heritage Month</t>
  </si>
  <si>
    <t>National Volunteer Month</t>
  </si>
  <si>
    <t>Occupational Therapy Month</t>
  </si>
  <si>
    <t>Prevention of Cruelty to Animals Month</t>
  </si>
  <si>
    <t>Sexual Assault Awareness Month</t>
  </si>
  <si>
    <t>Stress Awareness Month</t>
  </si>
  <si>
    <t>First Day of Mental Health Awareness Month</t>
  </si>
  <si>
    <t>World Password Day</t>
  </si>
  <si>
    <t>Star Wars Day</t>
  </si>
  <si>
    <t>Cinco de Mayo</t>
  </si>
  <si>
    <t>Teacher Appreciation Week</t>
  </si>
  <si>
    <t>Teacher's Day</t>
  </si>
  <si>
    <t>World Red Cross Day</t>
  </si>
  <si>
    <t>Mother's Day</t>
  </si>
  <si>
    <t>Bike to Work Day</t>
  </si>
  <si>
    <t>International Museum Day</t>
  </si>
  <si>
    <t>International Human Resources Day</t>
  </si>
  <si>
    <t>World Day for Cultural Diversity for Dialogue and Development</t>
  </si>
  <si>
    <t>National Scavenger Hunt Day</t>
  </si>
  <si>
    <t>National Memo Day</t>
  </si>
  <si>
    <t>Memorial Day</t>
  </si>
  <si>
    <t>National Smile Day</t>
  </si>
  <si>
    <t>Monthly holidays and observances in May</t>
  </si>
  <si>
    <t>ALS Awareness Month</t>
  </si>
  <si>
    <t>Check out these employee newsletter ideas for May!</t>
  </si>
  <si>
    <t>Asthma Awareness Month</t>
  </si>
  <si>
    <r>
      <rPr>
        <rFont val="Proxima Nova"/>
        <color theme="1"/>
      </rPr>
      <t xml:space="preserve">National Bike Month: </t>
    </r>
    <r>
      <rPr>
        <rFont val="Proxima Nova"/>
        <i/>
        <color theme="1"/>
      </rPr>
      <t>Challenge in-office employees (who live close) to bike to work</t>
    </r>
  </si>
  <si>
    <t>Better Hearing and Speech Month</t>
  </si>
  <si>
    <r>
      <rPr>
        <rFont val="Proxima Nova"/>
        <color theme="1"/>
      </rPr>
      <t xml:space="preserve">Global Employee Health and Fitness Month: </t>
    </r>
    <r>
      <rPr>
        <rFont val="Proxima Nova"/>
        <i/>
        <color theme="1"/>
      </rPr>
      <t>Create a list of company and community mental and physical health resources to share with employees</t>
    </r>
  </si>
  <si>
    <t>Better Sleep Month</t>
  </si>
  <si>
    <r>
      <rPr>
        <rFont val="Proxima Nova"/>
        <color theme="1"/>
      </rPr>
      <t xml:space="preserve">National Barbecue Month: </t>
    </r>
    <r>
      <rPr>
        <rFont val="Proxima Nova"/>
        <i/>
        <color theme="1"/>
      </rPr>
      <t>Host an office barbecue and have your team bring in their best bbq dishes</t>
    </r>
  </si>
  <si>
    <t>Clean Air Month</t>
  </si>
  <si>
    <t>Employee Health &amp; Fitness Month</t>
  </si>
  <si>
    <t>Foster Care Month</t>
  </si>
  <si>
    <t>Global Youth Traffic Safety Month</t>
  </si>
  <si>
    <t>Haitian Heritage Month</t>
  </si>
  <si>
    <t>High Blood Pressure Education Month</t>
  </si>
  <si>
    <t>International Internal Audit Awareness Month</t>
  </si>
  <si>
    <t>Internet and Ecommerce Services Month</t>
  </si>
  <si>
    <t>Jewish-American Heritage Month</t>
  </si>
  <si>
    <t>Latino Books Month</t>
  </si>
  <si>
    <t>Lupus Awareness Month</t>
  </si>
  <si>
    <t>Leaders of Tomorrow Month</t>
  </si>
  <si>
    <t>Mental Health Awareness Month</t>
  </si>
  <si>
    <t>National Asian American and Pacific Islander Heritage Month</t>
  </si>
  <si>
    <t>National Bike Month</t>
  </si>
  <si>
    <t>National Inventors Month</t>
  </si>
  <si>
    <t>National Lyme Disease Awareness Month</t>
  </si>
  <si>
    <t>Nation Meditation Month</t>
  </si>
  <si>
    <t>National Military Appreciation Month</t>
  </si>
  <si>
    <t>National Osteoporosis Awareness and Prevention Month</t>
  </si>
  <si>
    <t>National Pet Month</t>
  </si>
  <si>
    <t>National Stroke Awareness Month</t>
  </si>
  <si>
    <t>National Wildfire Awareness Month</t>
  </si>
  <si>
    <t>Older Americans Month</t>
  </si>
  <si>
    <t>Personal History Awareness Month</t>
  </si>
  <si>
    <t>First Day of LGBTQIA+ Pride Month</t>
  </si>
  <si>
    <t>National Cancer Survivors Day</t>
  </si>
  <si>
    <t>World Environment Day</t>
  </si>
  <si>
    <t>Doughnut Day</t>
  </si>
  <si>
    <t>World Ocean Day</t>
  </si>
  <si>
    <t>National Call Your Doctor Day</t>
  </si>
  <si>
    <t>Loving Day</t>
  </si>
  <si>
    <t>Flag Day (US)</t>
  </si>
  <si>
    <t>Father's Day</t>
  </si>
  <si>
    <t>Health Risk Management Week</t>
  </si>
  <si>
    <t>Juneteenth</t>
  </si>
  <si>
    <t>Summer Solstice</t>
  </si>
  <si>
    <t>Take Your Dog to Work Day</t>
  </si>
  <si>
    <t>International Women in Engineering Day</t>
  </si>
  <si>
    <t>National Work From Home Day</t>
  </si>
  <si>
    <t>World Social Media Day</t>
  </si>
  <si>
    <t>Monthly holidays and observances in June</t>
  </si>
  <si>
    <t>Adopt-A-Cat Month</t>
  </si>
  <si>
    <t>Check out these employee newsletter ideas for June!</t>
  </si>
  <si>
    <t>African-American Music Appreciation Month</t>
  </si>
  <si>
    <r>
      <rPr>
        <rFont val="Proxima Nova"/>
        <color theme="1"/>
      </rPr>
      <t xml:space="preserve">International Day of Yoga: </t>
    </r>
    <r>
      <rPr>
        <rFont val="Proxima Nova"/>
        <i/>
        <color theme="1"/>
      </rPr>
      <t>Organize a team yoga class (or Zoom yoga class for remote workers!)</t>
    </r>
  </si>
  <si>
    <t>Alzheimer’s &amp; Brain Awareness Month</t>
  </si>
  <si>
    <r>
      <rPr>
        <rFont val="Proxima Nova"/>
        <color theme="1"/>
      </rPr>
      <t xml:space="preserve">National Employee Wellness Month: </t>
    </r>
    <r>
      <rPr>
        <rFont val="Proxima Nova"/>
        <i/>
        <color theme="1"/>
      </rPr>
      <t>Consider creating workplace wellness challenges to engage your team and encourage healthier lifestyles (e.g. 32 oz. of water during the work day challenge, walk or bike to work challenge, meditation challenge, gratitude journal challenge, random acts of kindness challenge)</t>
    </r>
  </si>
  <si>
    <t>Audiobook Month</t>
  </si>
  <si>
    <t>Candy Month</t>
  </si>
  <si>
    <t>Effective Communications Month</t>
  </si>
  <si>
    <t>Family Month</t>
  </si>
  <si>
    <t>Great Outdoors Month</t>
  </si>
  <si>
    <t>LGBTQIA+ Pride Month</t>
  </si>
  <si>
    <t>National Camping Month</t>
  </si>
  <si>
    <t>National Caribbean American Heritage Month</t>
  </si>
  <si>
    <t>National Fresh Fruit and Vegetable Month</t>
  </si>
  <si>
    <t>Perennial Gardening Month</t>
  </si>
  <si>
    <t>PTSD Awareness Month</t>
  </si>
  <si>
    <t>Zoo and Aquarium Month</t>
  </si>
  <si>
    <t>Canada Day</t>
  </si>
  <si>
    <t>Independence Day (US)</t>
  </si>
  <si>
    <t>Take Your Webmaster to Lunch Day</t>
  </si>
  <si>
    <t>Hijri New Year</t>
  </si>
  <si>
    <t>World Emoji Day</t>
  </si>
  <si>
    <t>World Listening Day</t>
  </si>
  <si>
    <t>International Self-Care Day</t>
  </si>
  <si>
    <t>World Intern Day</t>
  </si>
  <si>
    <t>System Administrator Appreciation Day</t>
  </si>
  <si>
    <t>Parents Day</t>
  </si>
  <si>
    <t>Monthly holidays and observances in July</t>
  </si>
  <si>
    <t>BIPOC Mental Health Month</t>
  </si>
  <si>
    <t>Check out these employee newsletter ideas for July</t>
  </si>
  <si>
    <t>Disability Pride Month</t>
  </si>
  <si>
    <r>
      <rPr>
        <rFont val="Proxima Nova"/>
        <color theme="1"/>
      </rPr>
      <t>Summer intern spotlight:</t>
    </r>
    <r>
      <rPr>
        <rFont val="Proxima Nova"/>
        <i/>
        <color theme="1"/>
      </rPr>
      <t xml:space="preserve"> If you’ve hired interns for the summer, spotlight a few of the key projects they’re working on or showcase a day in the life</t>
    </r>
  </si>
  <si>
    <t>National Anti-Boredom Month</t>
  </si>
  <si>
    <t>National Blueberry Month</t>
  </si>
  <si>
    <t>National Grilling Month</t>
  </si>
  <si>
    <t>National Hot Dog Month</t>
  </si>
  <si>
    <t>National Ice Cream Month</t>
  </si>
  <si>
    <t>National Independent Retailer Month</t>
  </si>
  <si>
    <t>National Make a Difference for Children Month</t>
  </si>
  <si>
    <t>National Parks &amp; Recreation Month</t>
  </si>
  <si>
    <t>National Picnic Month</t>
  </si>
  <si>
    <t>Social Wellness Month</t>
  </si>
  <si>
    <t>Plastic Free July</t>
  </si>
  <si>
    <t>First Day of National Wellness Month</t>
  </si>
  <si>
    <t>World Wide Web Day</t>
  </si>
  <si>
    <t>National Chocolate Chip Cookie Day</t>
  </si>
  <si>
    <t>Professional Speakers Day</t>
  </si>
  <si>
    <t>International Coworking Day</t>
  </si>
  <si>
    <t>International Day of the World’s Indigenous Peoples</t>
  </si>
  <si>
    <t>National Financial Awareness Day</t>
  </si>
  <si>
    <t>National Relaxation Day</t>
  </si>
  <si>
    <t>National Nonprofit Day</t>
  </si>
  <si>
    <t>National Waffle Day</t>
  </si>
  <si>
    <t>Women's Equality Day</t>
  </si>
  <si>
    <t>National Grief Awareness Day</t>
  </si>
  <si>
    <t>World Distance Learning Day</t>
  </si>
  <si>
    <t>Monthly holidays and observances in August</t>
  </si>
  <si>
    <t>American Artist Appreciation Month</t>
  </si>
  <si>
    <t xml:space="preserve">Check out these employee newsletter ideas for August! </t>
  </si>
  <si>
    <t>Black Business Month</t>
  </si>
  <si>
    <r>
      <rPr>
        <rFont val="Proxima Nova"/>
        <color theme="1"/>
      </rPr>
      <t xml:space="preserve">Fantasy Football (late August): </t>
    </r>
    <r>
      <rPr>
        <rFont val="Proxima Nova"/>
        <i/>
        <color theme="1"/>
      </rPr>
      <t>Organize an office fantasy football league</t>
    </r>
  </si>
  <si>
    <t>Family Fun Month</t>
  </si>
  <si>
    <r>
      <rPr>
        <rFont val="Proxima Nova"/>
        <color theme="1"/>
      </rPr>
      <t xml:space="preserve">National Back to School Month: </t>
    </r>
    <r>
      <rPr>
        <rFont val="Proxima Nova"/>
        <i/>
        <color theme="1"/>
      </rPr>
      <t>Organize a school supply donation drive</t>
    </r>
  </si>
  <si>
    <t>National Civility Month</t>
  </si>
  <si>
    <t>National Eye Exam Month</t>
  </si>
  <si>
    <t>National Hair Loss Awareness Month</t>
  </si>
  <si>
    <t>National Dog Month</t>
  </si>
  <si>
    <t>National Golf Month</t>
  </si>
  <si>
    <t>National Sandwich Month</t>
  </si>
  <si>
    <t>National Wellness Month</t>
  </si>
  <si>
    <t>Neurosurgery Awareness Month</t>
  </si>
  <si>
    <t>Psoriasis Awareness Month</t>
  </si>
  <si>
    <t>Labor Day</t>
  </si>
  <si>
    <t>International Day of Charity</t>
  </si>
  <si>
    <t>Patriot Day</t>
  </si>
  <si>
    <t>National 401(k) Day</t>
  </si>
  <si>
    <t>National Day of Encouragement</t>
  </si>
  <si>
    <t>International Programmers Day</t>
  </si>
  <si>
    <t>First Day of Hispanic Heritage Month 2023</t>
  </si>
  <si>
    <t>International Day of Peace</t>
  </si>
  <si>
    <t>IT Professionals Day</t>
  </si>
  <si>
    <t>World Gratitude Day</t>
  </si>
  <si>
    <t>American Business Women's Day</t>
  </si>
  <si>
    <t>Autumn Solstice</t>
  </si>
  <si>
    <t>Monthly holidays and observances in September</t>
  </si>
  <si>
    <t>Baby Safety Month</t>
  </si>
  <si>
    <t>Check out these employee newsletter ideas for September!</t>
  </si>
  <si>
    <t>Better Breakfast Month</t>
  </si>
  <si>
    <r>
      <rPr>
        <rFont val="Proxima Nova"/>
      </rPr>
      <t xml:space="preserve">Global Company Culture Month: </t>
    </r>
    <r>
      <rPr>
        <rFont val="Proxima Nova"/>
        <i/>
      </rPr>
      <t xml:space="preserve">Company Culture Day is a Day for companies to focus on, evaluate, and adapt (if needed) their company culture. </t>
    </r>
    <r>
      <rPr>
        <rFont val="Proxima Nova"/>
        <i/>
        <color rgb="FF1155CC"/>
        <u/>
      </rPr>
      <t>Here are 10 ways to celebrate Global Company Culture Month</t>
    </r>
    <r>
      <rPr>
        <rFont val="Proxima Nova"/>
        <i/>
      </rPr>
      <t xml:space="preserve"> by the Global Company Culture Association.</t>
    </r>
  </si>
  <si>
    <t>Blood Cancer Awareness Month</t>
  </si>
  <si>
    <t>Classical Music Month</t>
  </si>
  <si>
    <t>Global Company Culture Month</t>
  </si>
  <si>
    <t>Hispanic Heritage Month (ends October 15)</t>
  </si>
  <si>
    <t>International People Skills Month</t>
  </si>
  <si>
    <t>International Square Dancing Month</t>
  </si>
  <si>
    <t>International Strategic Thinking Month</t>
  </si>
  <si>
    <t>Library Card Sign-up Month</t>
  </si>
  <si>
    <t>National Courtesy Month</t>
  </si>
  <si>
    <t>National Guide Dog Month</t>
  </si>
  <si>
    <t>National Honey Month</t>
  </si>
  <si>
    <t>National Self-Care Awareness Month</t>
  </si>
  <si>
    <t>National Service Dog Month</t>
  </si>
  <si>
    <t>National Suicide Prevention Month</t>
  </si>
  <si>
    <t>National Recovery Month</t>
  </si>
  <si>
    <t>Prostate Health Month</t>
  </si>
  <si>
    <t>Save the Koala Month</t>
  </si>
  <si>
    <t>Self-Improvement Month</t>
  </si>
  <si>
    <t>Workforce Development Month</t>
  </si>
  <si>
    <t>World Alzheimer’s Month</t>
  </si>
  <si>
    <t>World Candle Month</t>
  </si>
  <si>
    <t>International Coffee Day</t>
  </si>
  <si>
    <t>International Day of Non-Violence</t>
  </si>
  <si>
    <t>Improve Your Office Day</t>
  </si>
  <si>
    <t>Inbox Zero Day</t>
  </si>
  <si>
    <t>Mental Health Day</t>
  </si>
  <si>
    <t>National Savings Day</t>
  </si>
  <si>
    <t>Indigenous Peoples' Day</t>
  </si>
  <si>
    <t>Boss' Day</t>
  </si>
  <si>
    <t>National Clean Your Virtual Desktop Day</t>
  </si>
  <si>
    <t>Event Organizers Day</t>
  </si>
  <si>
    <t>National Mentoring Day</t>
  </si>
  <si>
    <t>National Checklist Day</t>
  </si>
  <si>
    <t>Diwali</t>
  </si>
  <si>
    <t>Halloween</t>
  </si>
  <si>
    <t>Monthly holidays and observances in October</t>
  </si>
  <si>
    <t>Adopt a Shelter Dog Month</t>
  </si>
  <si>
    <t>Check out these employee newsletter ideas for October!</t>
  </si>
  <si>
    <t>ADHD Awareness Month</t>
  </si>
  <si>
    <r>
      <rPr>
        <rFont val="Proxima Nova"/>
        <color theme="1"/>
      </rPr>
      <t xml:space="preserve">Halloween: </t>
    </r>
    <r>
      <rPr>
        <rFont val="Proxima Nova"/>
        <i/>
        <color theme="1"/>
      </rPr>
      <t>Host an office costume party</t>
    </r>
  </si>
  <si>
    <t>Aids Awareness Month</t>
  </si>
  <si>
    <r>
      <rPr>
        <rFont val="Proxima Nova"/>
        <color theme="1"/>
      </rPr>
      <t xml:space="preserve">Halloween: </t>
    </r>
    <r>
      <rPr>
        <rFont val="Proxima Nova"/>
        <i/>
        <color theme="1"/>
      </rPr>
      <t>Host an office pumpkin carving contenst</t>
    </r>
  </si>
  <si>
    <t>Bat Appreciation Month</t>
  </si>
  <si>
    <r>
      <rPr>
        <rFont val="Proxima Nova"/>
        <color theme="1"/>
      </rPr>
      <t xml:space="preserve">National Art Day: </t>
    </r>
    <r>
      <rPr>
        <rFont val="Proxima Nova"/>
        <i/>
        <color theme="1"/>
      </rPr>
      <t>Take your team to a local art gallery or museum</t>
    </r>
  </si>
  <si>
    <t>Blindness Awareness Month</t>
  </si>
  <si>
    <t>Breast Cancer Awareness Month</t>
  </si>
  <si>
    <t>Country Music Month</t>
  </si>
  <si>
    <t>Disability Employment Awareness Month</t>
  </si>
  <si>
    <t xml:space="preserve">Diversity Awareness Month		</t>
  </si>
  <si>
    <t>Domestic Violence Awareness Month</t>
  </si>
  <si>
    <t>Down Syndrome Awareness Month</t>
  </si>
  <si>
    <t>Emotional Awareness Month</t>
  </si>
  <si>
    <t>Fair Trade Month</t>
  </si>
  <si>
    <t>Family History Month</t>
  </si>
  <si>
    <t>Filipino-American Heritage Month</t>
  </si>
  <si>
    <t>German-American Heritage Month</t>
  </si>
  <si>
    <t>Halloween Safety Month</t>
  </si>
  <si>
    <t>Italian-American Heritage Month</t>
  </si>
  <si>
    <t>LGBTQ+ History Month</t>
  </si>
  <si>
    <t>National Animal Safety and Protection Month</t>
  </si>
  <si>
    <t>National Apple Month</t>
  </si>
  <si>
    <t>National Book Month</t>
  </si>
  <si>
    <t>National Chili Month (Host a team chili cook-off!)</t>
  </si>
  <si>
    <t>National Cybersecurity Awareness Month</t>
  </si>
  <si>
    <t>National Dessert Month</t>
  </si>
  <si>
    <t>National Disability Employment Awareness Month</t>
  </si>
  <si>
    <t>National Pet Wellness Month</t>
  </si>
  <si>
    <t>National Physical Therapy Month</t>
  </si>
  <si>
    <t>National Pizza Month</t>
  </si>
  <si>
    <t>National Work and Family Month</t>
  </si>
  <si>
    <t xml:space="preserve">Physical Therapy Month		</t>
  </si>
  <si>
    <t>World Bullying Prevention Month</t>
  </si>
  <si>
    <t>First Day of Native American Heritage Month</t>
  </si>
  <si>
    <t>Daylight Saving Time</t>
  </si>
  <si>
    <t>Election Day</t>
  </si>
  <si>
    <t>Veterans Day</t>
  </si>
  <si>
    <t>World Kindness Day</t>
  </si>
  <si>
    <t>Remembrance Day</t>
  </si>
  <si>
    <t>World Hello Day</t>
  </si>
  <si>
    <t>Thanksgiving Day</t>
  </si>
  <si>
    <t>Native American Heritage Day</t>
  </si>
  <si>
    <t>Small Business Saturday</t>
  </si>
  <si>
    <t>Computer Security Day</t>
  </si>
  <si>
    <t>Monthly holidays and observances in November</t>
  </si>
  <si>
    <t>Adopt a Senior Pet Month</t>
  </si>
  <si>
    <t>Check out these employee newsletter ideas for November!</t>
  </si>
  <si>
    <t>Aviation History Month</t>
  </si>
  <si>
    <r>
      <rPr>
        <rFont val="Proxima Nova"/>
        <color theme="1"/>
      </rPr>
      <t xml:space="preserve">Giving Tuesday: </t>
    </r>
    <r>
      <rPr>
        <rFont val="Proxima Nova"/>
        <i/>
        <color theme="1"/>
      </rPr>
      <t>Match employee donations this giving season</t>
    </r>
  </si>
  <si>
    <t>Diabetes Awareness Month</t>
  </si>
  <si>
    <t>Lung Cancer Awareness Month</t>
  </si>
  <si>
    <t>Native American Heritage Month</t>
  </si>
  <si>
    <t>National Adopt a Senior Pet Month</t>
  </si>
  <si>
    <t>National Adoption Month</t>
  </si>
  <si>
    <t>National Alzheimer’s Disease Awareness Month</t>
  </si>
  <si>
    <t>National Blog Posting Month</t>
  </si>
  <si>
    <t>National Entrepreneurship Month</t>
  </si>
  <si>
    <t>National Family Caregivers Month</t>
  </si>
  <si>
    <t>National Gratitude Month</t>
  </si>
  <si>
    <t>National Native American Heritage Month</t>
  </si>
  <si>
    <t>National Peanut Butter Lover’s Month</t>
  </si>
  <si>
    <t>National Pepper Month</t>
  </si>
  <si>
    <t>National Pomegranate Month</t>
  </si>
  <si>
    <t>National Sleep Comfort Month</t>
  </si>
  <si>
    <t>Pancreatic Cancer Awareness Month</t>
  </si>
  <si>
    <t>Prematurity Awareness Month</t>
  </si>
  <si>
    <t>World Vegan Month</t>
  </si>
  <si>
    <t>Giving Tuesday</t>
  </si>
  <si>
    <t>International Volunteer Day</t>
  </si>
  <si>
    <t>International Day of Persons with Disabilities</t>
  </si>
  <si>
    <t>Human Rights Day</t>
  </si>
  <si>
    <t>National Workplace Day of Remembrance</t>
  </si>
  <si>
    <t>International Universal Health Coverage Day</t>
  </si>
  <si>
    <t>International Human Solidarity Day</t>
  </si>
  <si>
    <t>Winter Solstice</t>
  </si>
  <si>
    <t>Christmas Eve</t>
  </si>
  <si>
    <t>Christmas Day</t>
  </si>
  <si>
    <t>Kwanzaa</t>
  </si>
  <si>
    <t>Hanukkah Starts</t>
  </si>
  <si>
    <t>National Resolution Planning Day</t>
  </si>
  <si>
    <t>New Year's Eve</t>
  </si>
  <si>
    <t>Monthly holidays and observances in December</t>
  </si>
  <si>
    <t>Art and Architecture Month</t>
  </si>
  <si>
    <t>15+ fun and festive employee newsletter ideas for the holidays</t>
  </si>
  <si>
    <t>Learn a Foreign Language Month</t>
  </si>
  <si>
    <r>
      <rPr>
        <rFont val="Proxima Nova"/>
        <color theme="1"/>
      </rPr>
      <t xml:space="preserve">Create a giving tree: </t>
    </r>
    <r>
      <rPr>
        <rFont val="Proxima Nova"/>
        <i/>
        <color theme="1"/>
      </rPr>
      <t>Set up a tree in your office and attach tags in place of ornaments, each representing a charity or organization in need. Employees can then select a tag from the tree and fill the stated need.</t>
    </r>
  </si>
  <si>
    <t>National Car Donation Month</t>
  </si>
  <si>
    <t>National Fruitcake Month</t>
  </si>
  <si>
    <t>National Impaired Driving Prevention Month</t>
  </si>
  <si>
    <t>Safe Toys and Gifts Month</t>
  </si>
  <si>
    <t>Seasonal Affective Disorder Awareness Month</t>
  </si>
  <si>
    <t>Universal Human Rights Month</t>
  </si>
  <si>
    <t>World Twin To Twin Transfusion Syndrome Awareness Month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</si>
</sst>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m yyyy"/>
    <numFmt numFmtId="165" formatCode="m/d/yyyy"/>
  </numFmts>
  <fonts count="17">
    <font>
      <sz val="10.0"/>
      <color rgb="FF000000"/>
      <name val="Arial"/>
      <scheme val="minor"/>
    </font>
    <font>
      <b/>
      <sz val="24.0"/>
      <color rgb="FFFFFFFF"/>
      <name val="Georgia"/>
    </font>
    <font/>
    <font>
      <b/>
      <color theme="1"/>
      <name val="Proxima Nova"/>
    </font>
    <font>
      <b/>
      <sz val="10.0"/>
      <color rgb="FF000000"/>
      <name val="Proxima Nova"/>
    </font>
    <font>
      <color theme="1"/>
      <name val="Proxima Nova"/>
    </font>
    <font>
      <sz val="10.0"/>
      <color rgb="FF000000"/>
      <name val="Proxima Nova"/>
    </font>
    <font>
      <color theme="1"/>
      <name val="Arial"/>
      <scheme val="minor"/>
    </font>
    <font>
      <color theme="1"/>
      <name val="Lato"/>
    </font>
    <font>
      <b/>
      <sz val="12.0"/>
      <color rgb="FF000000"/>
      <name val="Georgia"/>
    </font>
    <font>
      <b/>
      <u/>
      <color rgb="FF0000FF"/>
      <name val="Proxima Nova"/>
    </font>
    <font>
      <u/>
      <color rgb="FF0000FF"/>
      <name val="Proxima Nova"/>
    </font>
    <font>
      <b/>
      <u/>
      <color rgb="FF0000FF"/>
      <name val="Proxima Nova"/>
    </font>
    <font>
      <sz val="16.0"/>
      <color rgb="FF323232"/>
      <name val="&quot;Proxima Nova&quot;"/>
    </font>
    <font>
      <sz val="11.0"/>
      <color rgb="FF202124"/>
      <name val="Proxima Nova"/>
    </font>
    <font>
      <b/>
      <sz val="24.0"/>
      <color theme="0"/>
      <name val="Georgia"/>
    </font>
    <font>
      <u/>
      <color rgb="FF0000FF"/>
      <name val="Proxima Nova"/>
    </font>
  </fonts>
  <fills count="17">
    <fill>
      <patternFill patternType="none"/>
    </fill>
    <fill>
      <patternFill patternType="lightGray"/>
    </fill>
    <fill>
      <patternFill patternType="solid">
        <fgColor rgb="FF323232"/>
        <bgColor rgb="FF323232"/>
      </patternFill>
    </fill>
    <fill>
      <patternFill patternType="solid">
        <fgColor rgb="FFF3F1EE"/>
        <bgColor rgb="FFF3F1EE"/>
      </patternFill>
    </fill>
    <fill>
      <patternFill patternType="solid">
        <fgColor rgb="FFE06666"/>
        <bgColor rgb="FFE06666"/>
      </patternFill>
    </fill>
    <fill>
      <patternFill patternType="solid">
        <fgColor rgb="FFDD7E6B"/>
        <bgColor rgb="FFDD7E6B"/>
      </patternFill>
    </fill>
    <fill>
      <patternFill patternType="solid">
        <fgColor rgb="FFFFE599"/>
        <bgColor rgb="FFFFE599"/>
      </patternFill>
    </fill>
    <fill>
      <patternFill patternType="solid">
        <fgColor rgb="FFB4A7D6"/>
        <bgColor rgb="FFB4A7D6"/>
      </patternFill>
    </fill>
    <fill>
      <patternFill patternType="solid">
        <fgColor rgb="FFEA9999"/>
        <bgColor rgb="FFEA9999"/>
      </patternFill>
    </fill>
    <fill>
      <patternFill patternType="solid">
        <fgColor rgb="FFF9CB9C"/>
        <bgColor rgb="FFF9CB9C"/>
      </patternFill>
    </fill>
    <fill>
      <patternFill patternType="solid">
        <fgColor rgb="FFB6D7A8"/>
        <bgColor rgb="FFB6D7A8"/>
      </patternFill>
    </fill>
    <fill>
      <patternFill patternType="solid">
        <fgColor rgb="FFA2C4C9"/>
        <bgColor rgb="FFA2C4C9"/>
      </patternFill>
    </fill>
    <fill>
      <patternFill patternType="solid">
        <fgColor rgb="FFA4C2F4"/>
        <bgColor rgb="FFA4C2F4"/>
      </patternFill>
    </fill>
    <fill>
      <patternFill patternType="solid">
        <fgColor rgb="FF6FA8DC"/>
        <bgColor rgb="FF6FA8DC"/>
      </patternFill>
    </fill>
    <fill>
      <patternFill patternType="solid">
        <fgColor rgb="FFD5A6BD"/>
        <bgColor rgb="FFD5A6BD"/>
      </patternFill>
    </fill>
    <fill>
      <patternFill patternType="solid">
        <fgColor rgb="FFC27BA0"/>
        <bgColor rgb="FFC27BA0"/>
      </patternFill>
    </fill>
    <fill>
      <patternFill patternType="solid">
        <fgColor rgb="FFFFFFFF"/>
        <bgColor rgb="FFFFFFFF"/>
      </patternFill>
    </fill>
  </fills>
  <borders count="27">
    <border/>
    <border>
      <left style="thin">
        <color rgb="FF000000"/>
      </left>
      <top style="thin">
        <color rgb="FF000000"/>
      </top>
    </border>
    <border>
      <top style="thin">
        <color rgb="FF000000"/>
      </top>
    </border>
    <border>
      <left style="thin">
        <color rgb="FF000000"/>
      </left>
    </border>
    <border>
      <left style="thin">
        <color rgb="FF000000"/>
      </left>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right style="thin">
        <color rgb="FF000000"/>
      </right>
      <bottom style="dotted">
        <color rgb="FF000000"/>
      </bottom>
    </border>
    <border>
      <left style="thin">
        <color rgb="FF000000"/>
      </left>
      <right style="thin">
        <color rgb="FF000000"/>
      </right>
      <top style="dotted">
        <color rgb="FF000000"/>
      </top>
    </border>
    <border>
      <left style="thin">
        <color rgb="FF000000"/>
      </left>
      <right style="thin">
        <color rgb="FF000000"/>
      </right>
      <bottom style="dotted">
        <color rgb="FF000000"/>
      </bottom>
    </border>
    <border>
      <left style="thin">
        <color rgb="FF000000"/>
      </left>
      <right style="thin">
        <color rgb="FF000000"/>
      </right>
      <top style="thin">
        <color rgb="FF000000"/>
      </top>
      <bottom style="dotted">
        <color rgb="FF000000"/>
      </bottom>
    </border>
    <border>
      <left style="thin">
        <color rgb="FF000000"/>
      </left>
      <right style="thin">
        <color rgb="FF000000"/>
      </right>
      <top style="dotted">
        <color rgb="FF000000"/>
      </top>
      <bottom style="dotted">
        <color rgb="FF000000"/>
      </bottom>
    </border>
    <border>
      <left style="thin">
        <color rgb="FF000000"/>
      </left>
      <right style="thin">
        <color rgb="FF000000"/>
      </right>
      <top style="dotted">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dotted">
        <color rgb="FF000000"/>
      </bottom>
    </border>
    <border>
      <top style="dotted">
        <color rgb="FF000000"/>
      </top>
      <bottom style="dotted">
        <color rgb="FF000000"/>
      </bottom>
    </border>
    <border>
      <left style="thin">
        <color rgb="FF000000"/>
      </left>
      <top style="dotted">
        <color rgb="FF000000"/>
      </top>
      <bottom style="thin">
        <color rgb="FF000000"/>
      </bottom>
    </border>
    <border>
      <left style="thin">
        <color rgb="FF000000"/>
      </left>
      <bottom style="dotted">
        <color rgb="FF000000"/>
      </bottom>
    </border>
    <border>
      <left style="thin">
        <color rgb="FF000000"/>
      </left>
      <top style="dotted">
        <color rgb="FF000000"/>
      </top>
      <bottom style="dotted">
        <color rgb="FF000000"/>
      </bottom>
    </border>
    <border>
      <right style="thin">
        <color rgb="FF000000"/>
      </right>
      <top style="dotted">
        <color rgb="FF000000"/>
      </top>
      <bottom style="dotted">
        <color rgb="FF000000"/>
      </bottom>
    </border>
    <border>
      <top style="dotted">
        <color rgb="FF000000"/>
      </top>
    </border>
    <border>
      <left style="thin">
        <color rgb="FF000000"/>
      </left>
      <right style="thin">
        <color rgb="FF000000"/>
      </right>
      <top style="thin">
        <color rgb="FF000000"/>
      </top>
    </border>
    <border>
      <right style="thin">
        <color rgb="FF000000"/>
      </right>
    </border>
  </borders>
  <cellStyleXfs count="1">
    <xf borderId="0" fillId="0" fontId="0" numFmtId="0" applyAlignment="1" applyFont="1"/>
  </cellStyleXfs>
  <cellXfs count="146">
    <xf borderId="0" fillId="0" fontId="0" numFmtId="0" xfId="0" applyAlignment="1" applyFont="1">
      <alignment readingOrder="0" shrinkToFit="0" vertical="bottom" wrapText="0"/>
    </xf>
    <xf borderId="1" fillId="2" fontId="1" numFmtId="164" xfId="0" applyAlignment="1" applyBorder="1" applyFill="1" applyFont="1" applyNumberFormat="1">
      <alignment horizontal="center" readingOrder="0" vertical="center"/>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3" fontId="3" numFmtId="0" xfId="0" applyAlignment="1" applyBorder="1" applyFill="1" applyFont="1">
      <alignment horizontal="right" readingOrder="0"/>
    </xf>
    <xf borderId="6" fillId="3" fontId="4" numFmtId="0" xfId="0" applyAlignment="1" applyBorder="1" applyFont="1">
      <alignment horizontal="center" readingOrder="0" vertical="center"/>
    </xf>
    <xf borderId="6" fillId="3" fontId="3" numFmtId="165" xfId="0" applyAlignment="1" applyBorder="1" applyFont="1" applyNumberFormat="1">
      <alignment readingOrder="0"/>
    </xf>
    <xf borderId="7" fillId="4" fontId="5" numFmtId="0" xfId="0" applyAlignment="1" applyBorder="1" applyFill="1" applyFont="1">
      <alignment readingOrder="0"/>
    </xf>
    <xf borderId="8" fillId="0" fontId="6" numFmtId="0" xfId="0" applyAlignment="1" applyBorder="1" applyFont="1">
      <alignment horizontal="left" readingOrder="0" vertical="center"/>
    </xf>
    <xf borderId="8" fillId="5" fontId="6" numFmtId="0" xfId="0" applyAlignment="1" applyBorder="1" applyFill="1" applyFont="1">
      <alignment horizontal="left" readingOrder="0" vertical="center"/>
    </xf>
    <xf borderId="9" fillId="6" fontId="6" numFmtId="0" xfId="0" applyAlignment="1" applyBorder="1" applyFill="1" applyFont="1">
      <alignment horizontal="left" readingOrder="0" shrinkToFit="0" vertical="center" wrapText="1"/>
    </xf>
    <xf borderId="10" fillId="5" fontId="6" numFmtId="0" xfId="0" applyAlignment="1" applyBorder="1" applyFont="1">
      <alignment horizontal="left" readingOrder="0" shrinkToFit="0" vertical="center" wrapText="1"/>
    </xf>
    <xf borderId="10" fillId="5" fontId="6" numFmtId="0" xfId="0" applyAlignment="1" applyBorder="1" applyFont="1">
      <alignment horizontal="left" readingOrder="0" vertical="center"/>
    </xf>
    <xf borderId="10" fillId="7" fontId="5" numFmtId="0" xfId="0" applyAlignment="1" applyBorder="1" applyFill="1" applyFont="1">
      <alignment readingOrder="0" vertical="center"/>
    </xf>
    <xf borderId="11" fillId="0" fontId="5" numFmtId="0" xfId="0" applyAlignment="1" applyBorder="1" applyFont="1">
      <alignment vertical="center"/>
    </xf>
    <xf borderId="7" fillId="5" fontId="6" numFmtId="0" xfId="0" applyAlignment="1" applyBorder="1" applyFont="1">
      <alignment horizontal="left" readingOrder="0" vertical="center"/>
    </xf>
    <xf borderId="12" fillId="0" fontId="5" numFmtId="0" xfId="0" applyAlignment="1" applyBorder="1" applyFont="1">
      <alignment vertical="center"/>
    </xf>
    <xf borderId="12" fillId="4" fontId="5" numFmtId="0" xfId="0" applyAlignment="1" applyBorder="1" applyFont="1">
      <alignment readingOrder="0" shrinkToFit="0" vertical="center" wrapText="1"/>
    </xf>
    <xf borderId="7" fillId="8" fontId="6" numFmtId="0" xfId="0" applyAlignment="1" applyBorder="1" applyFill="1" applyFont="1">
      <alignment horizontal="left" readingOrder="0" vertical="center"/>
    </xf>
    <xf borderId="13" fillId="0" fontId="5" numFmtId="0" xfId="0" applyAlignment="1" applyBorder="1" applyFont="1">
      <alignment vertical="center"/>
    </xf>
    <xf borderId="9" fillId="0" fontId="6" numFmtId="0" xfId="0" applyAlignment="1" applyBorder="1" applyFont="1">
      <alignment horizontal="left" readingOrder="0" shrinkToFit="0" vertical="center" wrapText="1"/>
    </xf>
    <xf borderId="7" fillId="9" fontId="6" numFmtId="0" xfId="0" applyAlignment="1" applyBorder="1" applyFill="1" applyFont="1">
      <alignment horizontal="left" readingOrder="0" vertical="center"/>
    </xf>
    <xf borderId="6" fillId="3" fontId="3" numFmtId="0" xfId="0" applyAlignment="1" applyBorder="1" applyFont="1">
      <alignment horizontal="right" readingOrder="0" vertical="center"/>
    </xf>
    <xf borderId="7" fillId="6" fontId="6" numFmtId="0" xfId="0" applyAlignment="1" applyBorder="1" applyFont="1">
      <alignment horizontal="left" readingOrder="0" vertical="center"/>
    </xf>
    <xf borderId="6" fillId="3" fontId="3" numFmtId="165" xfId="0" applyAlignment="1" applyBorder="1" applyFont="1" applyNumberFormat="1">
      <alignment horizontal="right" readingOrder="0" vertical="center"/>
    </xf>
    <xf borderId="7" fillId="10" fontId="5" numFmtId="0" xfId="0" applyAlignment="1" applyBorder="1" applyFill="1" applyFont="1">
      <alignment readingOrder="0"/>
    </xf>
    <xf borderId="10" fillId="4" fontId="5" numFmtId="0" xfId="0" applyAlignment="1" applyBorder="1" applyFont="1">
      <alignment readingOrder="0" shrinkToFit="0" vertical="center" wrapText="1"/>
    </xf>
    <xf borderId="7" fillId="11" fontId="5" numFmtId="0" xfId="0" applyAlignment="1" applyBorder="1" applyFill="1" applyFont="1">
      <alignment readingOrder="0" vertical="center"/>
    </xf>
    <xf borderId="7" fillId="11" fontId="5" numFmtId="0" xfId="0" applyAlignment="1" applyBorder="1" applyFont="1">
      <alignment readingOrder="0"/>
    </xf>
    <xf borderId="7" fillId="12" fontId="5" numFmtId="0" xfId="0" applyAlignment="1" applyBorder="1" applyFill="1" applyFont="1">
      <alignment readingOrder="0"/>
    </xf>
    <xf borderId="7" fillId="13" fontId="5" numFmtId="0" xfId="0" applyAlignment="1" applyBorder="1" applyFill="1" applyFont="1">
      <alignment readingOrder="0"/>
    </xf>
    <xf borderId="7" fillId="7" fontId="5" numFmtId="0" xfId="0" applyAlignment="1" applyBorder="1" applyFont="1">
      <alignment readingOrder="0"/>
    </xf>
    <xf borderId="6" fillId="3" fontId="3" numFmtId="165" xfId="0" applyAlignment="1" applyBorder="1" applyFont="1" applyNumberFormat="1">
      <alignment readingOrder="0" vertical="center"/>
    </xf>
    <xf borderId="7" fillId="14" fontId="5" numFmtId="0" xfId="0" applyAlignment="1" applyBorder="1" applyFill="1" applyFont="1">
      <alignment readingOrder="0"/>
    </xf>
    <xf borderId="11" fillId="5" fontId="6" numFmtId="0" xfId="0" applyAlignment="1" applyBorder="1" applyFont="1">
      <alignment horizontal="left" readingOrder="0" shrinkToFit="0" vertical="center" wrapText="1"/>
    </xf>
    <xf borderId="0" fillId="0" fontId="7" numFmtId="0" xfId="0" applyAlignment="1" applyFont="1">
      <alignment vertical="center"/>
    </xf>
    <xf borderId="14" fillId="15" fontId="5" numFmtId="0" xfId="0" applyAlignment="1" applyBorder="1" applyFill="1" applyFont="1">
      <alignment readingOrder="0"/>
    </xf>
    <xf borderId="10" fillId="8" fontId="6" numFmtId="0" xfId="0" applyAlignment="1" applyBorder="1" applyFont="1">
      <alignment horizontal="left" readingOrder="0" shrinkToFit="0" vertical="center" wrapText="1"/>
    </xf>
    <xf borderId="0" fillId="0" fontId="5" numFmtId="0" xfId="0" applyFont="1"/>
    <xf borderId="11" fillId="0" fontId="6" numFmtId="0" xfId="0" applyAlignment="1" applyBorder="1" applyFont="1">
      <alignment horizontal="left" readingOrder="0" shrinkToFit="0" vertical="center" wrapText="1"/>
    </xf>
    <xf borderId="12" fillId="14" fontId="5" numFmtId="0" xfId="0" applyAlignment="1" applyBorder="1" applyFont="1">
      <alignment readingOrder="0" shrinkToFit="0" vertical="center" wrapText="1"/>
    </xf>
    <xf borderId="8" fillId="5" fontId="6" numFmtId="0" xfId="0" applyAlignment="1" applyBorder="1" applyFont="1">
      <alignment horizontal="left" readingOrder="0" shrinkToFit="0" vertical="center" wrapText="1"/>
    </xf>
    <xf borderId="10" fillId="13" fontId="5" numFmtId="0" xfId="0" applyAlignment="1" applyBorder="1" applyFont="1">
      <alignment readingOrder="0" shrinkToFit="0" vertical="center" wrapText="1"/>
    </xf>
    <xf borderId="13" fillId="16" fontId="3" numFmtId="0" xfId="0" applyAlignment="1" applyBorder="1" applyFill="1" applyFont="1">
      <alignment horizontal="right" readingOrder="0" vertical="center"/>
    </xf>
    <xf borderId="9" fillId="16" fontId="3" numFmtId="0" xfId="0" applyAlignment="1" applyBorder="1" applyFont="1">
      <alignment horizontal="right" readingOrder="0" vertical="center"/>
    </xf>
    <xf borderId="13" fillId="16" fontId="5" numFmtId="0" xfId="0" applyAlignment="1" applyBorder="1" applyFont="1">
      <alignment horizontal="right" readingOrder="0" vertical="center"/>
    </xf>
    <xf borderId="0" fillId="16" fontId="5" numFmtId="0" xfId="0" applyFont="1"/>
    <xf borderId="6" fillId="3" fontId="5" numFmtId="0" xfId="0" applyAlignment="1" applyBorder="1" applyFont="1">
      <alignment horizontal="right" readingOrder="0"/>
    </xf>
    <xf borderId="6" fillId="3" fontId="5" numFmtId="165" xfId="0" applyAlignment="1" applyBorder="1" applyFont="1" applyNumberFormat="1">
      <alignment readingOrder="0"/>
    </xf>
    <xf borderId="0" fillId="0" fontId="8" numFmtId="0" xfId="0" applyAlignment="1" applyFont="1">
      <alignment vertical="center"/>
    </xf>
    <xf borderId="0" fillId="0" fontId="8" numFmtId="0" xfId="0" applyFont="1"/>
    <xf borderId="15" fillId="3" fontId="9" numFmtId="0" xfId="0" applyAlignment="1" applyBorder="1" applyFont="1">
      <alignment horizontal="center" readingOrder="0" vertical="center"/>
    </xf>
    <xf borderId="16" fillId="0" fontId="2" numFmtId="0" xfId="0" applyBorder="1" applyFont="1"/>
    <xf borderId="17" fillId="0" fontId="2" numFmtId="0" xfId="0" applyBorder="1" applyFont="1"/>
    <xf borderId="15" fillId="3" fontId="9" numFmtId="164" xfId="0" applyAlignment="1" applyBorder="1" applyFont="1" applyNumberFormat="1">
      <alignment horizontal="center" readingOrder="0" vertical="center"/>
    </xf>
    <xf borderId="15" fillId="0" fontId="5" numFmtId="0" xfId="0" applyAlignment="1" applyBorder="1" applyFont="1">
      <alignment readingOrder="0"/>
    </xf>
    <xf borderId="15" fillId="0" fontId="10" numFmtId="0" xfId="0" applyAlignment="1" applyBorder="1" applyFont="1">
      <alignment readingOrder="0"/>
    </xf>
    <xf borderId="15" fillId="0" fontId="5" numFmtId="0" xfId="0" applyAlignment="1" applyBorder="1" applyFont="1">
      <alignment readingOrder="0"/>
    </xf>
    <xf borderId="15" fillId="0" fontId="5" numFmtId="0" xfId="0" applyAlignment="1" applyBorder="1" applyFont="1">
      <alignment readingOrder="0" shrinkToFit="0" wrapText="1"/>
    </xf>
    <xf borderId="15" fillId="0" fontId="11" numFmtId="0" xfId="0" applyAlignment="1" applyBorder="1" applyFont="1">
      <alignment readingOrder="0" shrinkToFit="0" wrapText="1"/>
    </xf>
    <xf borderId="15" fillId="0" fontId="5" numFmtId="0" xfId="0" applyBorder="1" applyFont="1"/>
    <xf borderId="15" fillId="3" fontId="5" numFmtId="0" xfId="0" applyAlignment="1" applyBorder="1" applyFont="1">
      <alignment horizontal="right" readingOrder="0"/>
    </xf>
    <xf borderId="15" fillId="0" fontId="3" numFmtId="0" xfId="0" applyAlignment="1" applyBorder="1" applyFont="1">
      <alignment horizontal="right" readingOrder="0"/>
    </xf>
    <xf borderId="15" fillId="3" fontId="3" numFmtId="0" xfId="0" applyAlignment="1" applyBorder="1" applyFont="1">
      <alignment horizontal="right" readingOrder="0"/>
    </xf>
    <xf borderId="6" fillId="0" fontId="3" numFmtId="165" xfId="0" applyAlignment="1" applyBorder="1" applyFont="1" applyNumberFormat="1">
      <alignment readingOrder="0"/>
    </xf>
    <xf borderId="18" fillId="0" fontId="6" numFmtId="0" xfId="0" applyAlignment="1" applyBorder="1" applyFont="1">
      <alignment horizontal="left" readingOrder="0" vertical="center"/>
    </xf>
    <xf borderId="11" fillId="0" fontId="5" numFmtId="0" xfId="0" applyBorder="1" applyFont="1"/>
    <xf borderId="18" fillId="0" fontId="6" numFmtId="0" xfId="0" applyAlignment="1" applyBorder="1" applyFont="1">
      <alignment horizontal="left" readingOrder="0" shrinkToFit="0" vertical="center" wrapText="1"/>
    </xf>
    <xf borderId="18" fillId="5" fontId="6" numFmtId="0" xfId="0" applyAlignment="1" applyBorder="1" applyFont="1">
      <alignment horizontal="left" readingOrder="0" shrinkToFit="0" vertical="center" wrapText="1"/>
    </xf>
    <xf borderId="19" fillId="7" fontId="5" numFmtId="0" xfId="0" applyAlignment="1" applyBorder="1" applyFont="1">
      <alignment readingOrder="0"/>
    </xf>
    <xf borderId="12" fillId="0" fontId="5" numFmtId="0" xfId="0" applyBorder="1" applyFont="1"/>
    <xf borderId="13" fillId="0" fontId="5" numFmtId="0" xfId="0" applyBorder="1" applyFont="1"/>
    <xf borderId="20" fillId="0" fontId="5" numFmtId="0" xfId="0" applyBorder="1" applyFont="1"/>
    <xf borderId="10" fillId="4" fontId="5" numFmtId="0" xfId="0" applyAlignment="1" applyBorder="1" applyFont="1">
      <alignment readingOrder="0" shrinkToFit="0" wrapText="1"/>
    </xf>
    <xf borderId="21" fillId="5" fontId="6" numFmtId="0" xfId="0" applyAlignment="1" applyBorder="1" applyFont="1">
      <alignment horizontal="left" readingOrder="0" shrinkToFit="0" vertical="center" wrapText="1"/>
    </xf>
    <xf borderId="18" fillId="9" fontId="6" numFmtId="0" xfId="0" applyAlignment="1" applyBorder="1" applyFont="1">
      <alignment horizontal="left" readingOrder="0" shrinkToFit="0" vertical="center" wrapText="1"/>
    </xf>
    <xf borderId="18" fillId="7" fontId="5" numFmtId="0" xfId="0" applyAlignment="1" applyBorder="1" applyFont="1">
      <alignment readingOrder="0"/>
    </xf>
    <xf borderId="12" fillId="6" fontId="6" numFmtId="0" xfId="0" applyAlignment="1" applyBorder="1" applyFont="1">
      <alignment horizontal="left" readingOrder="0" shrinkToFit="0" vertical="center" wrapText="1"/>
    </xf>
    <xf borderId="22" fillId="0" fontId="5" numFmtId="0" xfId="0" applyBorder="1" applyFont="1"/>
    <xf borderId="18" fillId="5" fontId="6" numFmtId="0" xfId="0" applyAlignment="1" applyBorder="1" applyFont="1">
      <alignment horizontal="left" readingOrder="0" vertical="center"/>
    </xf>
    <xf borderId="8" fillId="13" fontId="5" numFmtId="0" xfId="0" applyAlignment="1" applyBorder="1" applyFont="1">
      <alignment readingOrder="0" shrinkToFit="0" wrapText="1"/>
    </xf>
    <xf borderId="10" fillId="7" fontId="5" numFmtId="0" xfId="0" applyAlignment="1" applyBorder="1" applyFont="1">
      <alignment readingOrder="0"/>
    </xf>
    <xf borderId="3" fillId="0" fontId="7" numFmtId="0" xfId="0" applyBorder="1" applyFont="1"/>
    <xf borderId="19" fillId="4" fontId="5" numFmtId="0" xfId="0" applyAlignment="1" applyBorder="1" applyFont="1">
      <alignment readingOrder="0" shrinkToFit="0" wrapText="1"/>
    </xf>
    <xf borderId="19" fillId="0" fontId="5" numFmtId="0" xfId="0" applyBorder="1" applyFont="1"/>
    <xf borderId="8" fillId="7" fontId="5" numFmtId="0" xfId="0" applyAlignment="1" applyBorder="1" applyFont="1">
      <alignment readingOrder="0"/>
    </xf>
    <xf borderId="23" fillId="4" fontId="5" numFmtId="0" xfId="0" applyAlignment="1" applyBorder="1" applyFont="1">
      <alignment readingOrder="0" shrinkToFit="0" wrapText="1"/>
    </xf>
    <xf borderId="18" fillId="10" fontId="5" numFmtId="0" xfId="0" applyAlignment="1" applyBorder="1" applyFont="1">
      <alignment readingOrder="0" shrinkToFit="0" wrapText="1"/>
    </xf>
    <xf borderId="24" fillId="0" fontId="5" numFmtId="0" xfId="0" applyBorder="1" applyFont="1"/>
    <xf borderId="18" fillId="4" fontId="5" numFmtId="0" xfId="0" applyAlignment="1" applyBorder="1" applyFont="1">
      <alignment readingOrder="0" shrinkToFit="0" wrapText="1"/>
    </xf>
    <xf borderId="15" fillId="0" fontId="12" numFmtId="0" xfId="0" applyAlignment="1" applyBorder="1" applyFont="1">
      <alignment readingOrder="0" shrinkToFit="0" wrapText="1"/>
    </xf>
    <xf borderId="15" fillId="0" fontId="5" numFmtId="0" xfId="0" applyAlignment="1" applyBorder="1" applyFont="1">
      <alignment readingOrder="0" shrinkToFit="0" wrapText="1"/>
    </xf>
    <xf borderId="10" fillId="0" fontId="5" numFmtId="0" xfId="0" applyBorder="1" applyFont="1"/>
    <xf borderId="12" fillId="7" fontId="5" numFmtId="0" xfId="0" applyAlignment="1" applyBorder="1" applyFont="1">
      <alignment readingOrder="0"/>
    </xf>
    <xf borderId="12" fillId="4" fontId="5" numFmtId="0" xfId="0" applyAlignment="1" applyBorder="1" applyFont="1">
      <alignment readingOrder="0" shrinkToFit="0" wrapText="1"/>
    </xf>
    <xf borderId="10" fillId="13" fontId="5" numFmtId="0" xfId="0" applyAlignment="1" applyBorder="1" applyFont="1">
      <alignment readingOrder="0" shrinkToFit="0" wrapText="1"/>
    </xf>
    <xf borderId="12" fillId="10" fontId="5" numFmtId="0" xfId="0" applyAlignment="1" applyBorder="1" applyFont="1">
      <alignment readingOrder="0" shrinkToFit="0" wrapText="1"/>
    </xf>
    <xf borderId="6" fillId="0" fontId="3" numFmtId="0" xfId="0" applyAlignment="1" applyBorder="1" applyFont="1">
      <alignment horizontal="right" readingOrder="0"/>
    </xf>
    <xf borderId="10" fillId="0" fontId="5" numFmtId="0" xfId="0" applyAlignment="1" applyBorder="1" applyFont="1">
      <alignment readingOrder="0" shrinkToFit="0" wrapText="1"/>
    </xf>
    <xf borderId="10" fillId="0" fontId="6" numFmtId="0" xfId="0" applyAlignment="1" applyBorder="1" applyFont="1">
      <alignment horizontal="left" readingOrder="0" shrinkToFit="0" vertical="center" wrapText="1"/>
    </xf>
    <xf borderId="10" fillId="0" fontId="5" numFmtId="0" xfId="0" applyAlignment="1" applyBorder="1" applyFont="1">
      <alignment readingOrder="0"/>
    </xf>
    <xf borderId="10" fillId="9" fontId="6" numFmtId="0" xfId="0" applyAlignment="1" applyBorder="1" applyFont="1">
      <alignment horizontal="left" readingOrder="0" shrinkToFit="0" vertical="center" wrapText="1"/>
    </xf>
    <xf borderId="18" fillId="5" fontId="6" numFmtId="0" xfId="0" applyAlignment="1" applyBorder="1" applyFont="1">
      <alignment horizontal="center" readingOrder="0" shrinkToFit="0" vertical="center" wrapText="1"/>
    </xf>
    <xf borderId="18" fillId="0" fontId="2" numFmtId="0" xfId="0" applyBorder="1" applyFont="1"/>
    <xf borderId="8" fillId="0" fontId="2" numFmtId="0" xfId="0" applyBorder="1" applyFont="1"/>
    <xf borderId="7" fillId="15" fontId="5" numFmtId="0" xfId="0" applyAlignment="1" applyBorder="1" applyFont="1">
      <alignment readingOrder="0"/>
    </xf>
    <xf borderId="12" fillId="5" fontId="6" numFmtId="0" xfId="0" applyAlignment="1" applyBorder="1" applyFont="1">
      <alignment horizontal="left" readingOrder="0" vertical="center"/>
    </xf>
    <xf borderId="10" fillId="0" fontId="6" numFmtId="0" xfId="0" applyAlignment="1" applyBorder="1" applyFont="1">
      <alignment horizontal="left" readingOrder="0" vertical="center"/>
    </xf>
    <xf borderId="12" fillId="5" fontId="6" numFmtId="0" xfId="0" applyAlignment="1" applyBorder="1" applyFont="1">
      <alignment horizontal="left" readingOrder="0" shrinkToFit="0" vertical="center" wrapText="1"/>
    </xf>
    <xf borderId="23" fillId="0" fontId="6" numFmtId="0" xfId="0" applyAlignment="1" applyBorder="1" applyFont="1">
      <alignment horizontal="left" readingOrder="0" vertical="center"/>
    </xf>
    <xf borderId="12" fillId="0" fontId="6" numFmtId="0" xfId="0" applyAlignment="1" applyBorder="1" applyFont="1">
      <alignment horizontal="left" readingOrder="0" vertical="center"/>
    </xf>
    <xf borderId="9" fillId="4" fontId="5" numFmtId="0" xfId="0" applyAlignment="1" applyBorder="1" applyFont="1">
      <alignment readingOrder="0" shrinkToFit="0" wrapText="1"/>
    </xf>
    <xf borderId="10" fillId="0" fontId="6" numFmtId="0" xfId="0" applyAlignment="1" applyBorder="1" applyFont="1">
      <alignment horizontal="center" readingOrder="0" shrinkToFit="0" vertical="center" wrapText="1"/>
    </xf>
    <xf borderId="7" fillId="0" fontId="7" numFmtId="0" xfId="0" applyBorder="1" applyFont="1"/>
    <xf borderId="12" fillId="0" fontId="6" numFmtId="0" xfId="0" applyAlignment="1" applyBorder="1" applyFont="1">
      <alignment horizontal="left" readingOrder="0" shrinkToFit="0" vertical="center" wrapText="1"/>
    </xf>
    <xf borderId="12" fillId="0" fontId="5" numFmtId="0" xfId="0" applyAlignment="1" applyBorder="1" applyFont="1">
      <alignment readingOrder="0"/>
    </xf>
    <xf borderId="13" fillId="0" fontId="3" numFmtId="0" xfId="0" applyAlignment="1" applyBorder="1" applyFont="1">
      <alignment horizontal="right" readingOrder="0"/>
    </xf>
    <xf borderId="12" fillId="0" fontId="5" numFmtId="0" xfId="0" applyAlignment="1" applyBorder="1" applyFont="1">
      <alignment readingOrder="0" shrinkToFit="0" wrapText="1"/>
    </xf>
    <xf borderId="21" fillId="5" fontId="6" numFmtId="0" xfId="0" applyAlignment="1" applyBorder="1" applyFont="1">
      <alignment horizontal="center" readingOrder="0" vertical="center"/>
    </xf>
    <xf borderId="25" fillId="0" fontId="5" numFmtId="0" xfId="0" applyBorder="1" applyFont="1"/>
    <xf borderId="18" fillId="13" fontId="5" numFmtId="0" xfId="0" applyAlignment="1" applyBorder="1" applyFont="1">
      <alignment readingOrder="0" shrinkToFit="0" wrapText="1"/>
    </xf>
    <xf borderId="10" fillId="10" fontId="5" numFmtId="0" xfId="0" applyAlignment="1" applyBorder="1" applyFont="1">
      <alignment readingOrder="0" shrinkToFit="0" wrapText="1"/>
    </xf>
    <xf borderId="26" fillId="0" fontId="7" numFmtId="0" xfId="0" applyBorder="1" applyFont="1"/>
    <xf borderId="11" fillId="0" fontId="6" numFmtId="0" xfId="0" applyAlignment="1" applyBorder="1" applyFont="1">
      <alignment horizontal="left" readingOrder="0" vertical="center"/>
    </xf>
    <xf borderId="19" fillId="0" fontId="5" numFmtId="0" xfId="0" applyAlignment="1" applyBorder="1" applyFont="1">
      <alignment readingOrder="0"/>
    </xf>
    <xf borderId="11" fillId="5" fontId="6" numFmtId="0" xfId="0" applyAlignment="1" applyBorder="1" applyFont="1">
      <alignment horizontal="left" readingOrder="0" vertical="center"/>
    </xf>
    <xf borderId="24" fillId="6" fontId="6" numFmtId="0" xfId="0" applyAlignment="1" applyBorder="1" applyFont="1">
      <alignment horizontal="left" readingOrder="0" shrinkToFit="0" vertical="center" wrapText="1"/>
    </xf>
    <xf borderId="19" fillId="13" fontId="5" numFmtId="0" xfId="0" applyAlignment="1" applyBorder="1" applyFont="1">
      <alignment readingOrder="0" shrinkToFit="0" wrapText="1"/>
    </xf>
    <xf borderId="18" fillId="5" fontId="6" numFmtId="0" xfId="0" applyAlignment="1" applyBorder="1" applyFont="1">
      <alignment horizontal="center" readingOrder="0" vertical="center"/>
    </xf>
    <xf borderId="24" fillId="4" fontId="5" numFmtId="0" xfId="0" applyAlignment="1" applyBorder="1" applyFont="1">
      <alignment readingOrder="0" shrinkToFit="0" wrapText="1"/>
    </xf>
    <xf borderId="19" fillId="5" fontId="6" numFmtId="0" xfId="0" applyAlignment="1" applyBorder="1" applyFont="1">
      <alignment horizontal="left" readingOrder="0" vertical="center"/>
    </xf>
    <xf borderId="19" fillId="5" fontId="6" numFmtId="0" xfId="0" applyAlignment="1" applyBorder="1" applyFont="1">
      <alignment horizontal="left" readingOrder="0" shrinkToFit="0" vertical="center" wrapText="1"/>
    </xf>
    <xf borderId="24" fillId="0" fontId="6" numFmtId="0" xfId="0" applyAlignment="1" applyBorder="1" applyFont="1">
      <alignment horizontal="left" readingOrder="0" vertical="center"/>
    </xf>
    <xf borderId="24" fillId="7" fontId="5" numFmtId="0" xfId="0" applyAlignment="1" applyBorder="1" applyFont="1">
      <alignment readingOrder="0"/>
    </xf>
    <xf borderId="18" fillId="0" fontId="5" numFmtId="0" xfId="0" applyAlignment="1" applyBorder="1" applyFont="1">
      <alignment readingOrder="0" shrinkToFit="0" wrapText="1"/>
    </xf>
    <xf borderId="21" fillId="0" fontId="6" numFmtId="0" xfId="0" applyAlignment="1" applyBorder="1" applyFont="1">
      <alignment horizontal="left" readingOrder="0" vertical="center"/>
    </xf>
    <xf borderId="0" fillId="16" fontId="13" numFmtId="0" xfId="0" applyAlignment="1" applyFont="1">
      <alignment horizontal="left"/>
    </xf>
    <xf borderId="12" fillId="9" fontId="6" numFmtId="0" xfId="0" applyAlignment="1" applyBorder="1" applyFont="1">
      <alignment horizontal="left" readingOrder="0" shrinkToFit="0" vertical="center" wrapText="1"/>
    </xf>
    <xf borderId="21" fillId="0" fontId="6" numFmtId="0" xfId="0" applyAlignment="1" applyBorder="1" applyFont="1">
      <alignment horizontal="center" readingOrder="0" vertical="center"/>
    </xf>
    <xf borderId="18" fillId="0" fontId="6" numFmtId="0" xfId="0" applyAlignment="1" applyBorder="1" applyFont="1">
      <alignment horizontal="center" readingOrder="0" vertical="center"/>
    </xf>
    <xf borderId="12" fillId="16" fontId="14" numFmtId="0" xfId="0" applyAlignment="1" applyBorder="1" applyFont="1">
      <alignment horizontal="left" readingOrder="0"/>
    </xf>
    <xf borderId="1" fillId="2" fontId="15" numFmtId="164" xfId="0" applyAlignment="1" applyBorder="1" applyFont="1" applyNumberFormat="1">
      <alignment horizontal="center" readingOrder="0" vertical="center"/>
    </xf>
    <xf borderId="9" fillId="0" fontId="5" numFmtId="0" xfId="0" applyBorder="1" applyFont="1"/>
    <xf borderId="15" fillId="0" fontId="16"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useworkshop.com/blog/45-employee-newsletter-ideas-for-january-2023/" TargetMode="External"/><Relationship Id="rId2" Type="http://schemas.openxmlformats.org/officeDocument/2006/relationships/hyperlink" Target="https://www.mentoring.org/resource/start-a-program/"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useworkshop.com/blog/employee-newsletter-ideas-for-october/"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useworkshop.com/blog/employee-newsletter-ideas-for-november/"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useworkshop.com/blog/15-fun-and-festive-employee-newsletter-ideas-for-the-holidays/" TargetMode="External"/><Relationship Id="rId2"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hyperlink" Target="https://useworkshop.com/blog/50-employee-newsletter-ideas-for-february-2023/" TargetMode="External"/><Relationship Id="rId2" Type="http://schemas.openxmlformats.org/officeDocument/2006/relationships/hyperlink" Target="https://www.adweek.com/agencies/what-black-employees-wish-you-wouldnt-do-for-bhm/" TargetMode="External"/><Relationship Id="rId3" Type="http://schemas.openxmlformats.org/officeDocument/2006/relationships/hyperlink" Target="https://www.worldcancerday.org/5kchallenge" TargetMode="External"/><Relationship Id="rId4" Type="http://schemas.openxmlformats.org/officeDocument/2006/relationships/hyperlink" Target="https://www.neworleans.com/blog/post/king-cakes-with-shipping-available/" TargetMode="External"/><Relationship Id="rId5"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useworkshop.com/blog/employee-newsletter-ideas-for-march/" TargetMode="External"/><Relationship Id="rId2" Type="http://schemas.openxmlformats.org/officeDocument/2006/relationships/hyperlink" Target="https://www.oreo.com/oreoid-1"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useworkshop.com/blog/65-employee-newsletter-ideas-for-april-2022/" TargetMode="External"/><Relationship Id="rId2" Type="http://schemas.openxmlformats.org/officeDocument/2006/relationships/hyperlink" Target="https://useworkshop.com/product/send/" TargetMode="External"/><Relationship Id="rId3" Type="http://schemas.openxmlformats.org/officeDocument/2006/relationships/hyperlink" Target="https://www.themuse.com/advice/50-personal-finance-tips-that-will-change-the-way-you-think-about-mone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useworkshop.com/blog/employee-newsletter-ideas-for-may/"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useworkshop.com/blog/employee-newsletter-ideas-for-june/"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useworkshop.com/blog/45-employee-newsletter-ideas-for-july/"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useworkshop.com/blog/employee-newsletter-ideas-for-august/"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useworkshop.com/blog/employee-newsletter-ideas-for-september/" TargetMode="External"/><Relationship Id="rId2" Type="http://schemas.openxmlformats.org/officeDocument/2006/relationships/hyperlink" Target="https://globalcompanycultureassociation.com/resource/gcca-articles/global-company-culture-month-and-day/" TargetMode="External"/><Relationship Id="rId3"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9.38"/>
    <col customWidth="1" min="2" max="2" width="20.88"/>
    <col customWidth="1" min="3" max="3" width="20.5"/>
    <col customWidth="1" min="4" max="7" width="19.38"/>
    <col customWidth="1" min="8" max="8" width="25.5"/>
  </cols>
  <sheetData>
    <row r="1">
      <c r="A1" s="1">
        <v>45292.0</v>
      </c>
      <c r="B1" s="2"/>
      <c r="C1" s="2"/>
      <c r="D1" s="2"/>
      <c r="E1" s="2"/>
      <c r="F1" s="2"/>
      <c r="G1" s="2"/>
      <c r="H1" s="2"/>
    </row>
    <row r="2">
      <c r="A2" s="3"/>
    </row>
    <row r="3">
      <c r="A3" s="3"/>
    </row>
    <row r="4">
      <c r="A4" s="4"/>
      <c r="B4" s="5"/>
      <c r="C4" s="5"/>
      <c r="D4" s="5"/>
      <c r="E4" s="5"/>
      <c r="F4" s="5"/>
      <c r="G4" s="5"/>
      <c r="H4" s="5"/>
    </row>
    <row r="5">
      <c r="A5" s="6"/>
      <c r="B5" s="6" t="s">
        <v>0</v>
      </c>
      <c r="C5" s="6" t="s">
        <v>1</v>
      </c>
      <c r="D5" s="6" t="s">
        <v>2</v>
      </c>
      <c r="E5" s="6" t="s">
        <v>3</v>
      </c>
      <c r="F5" s="6" t="s">
        <v>4</v>
      </c>
      <c r="G5" s="6" t="s">
        <v>5</v>
      </c>
      <c r="H5" s="7" t="s">
        <v>6</v>
      </c>
    </row>
    <row r="6">
      <c r="A6" s="8"/>
      <c r="B6" s="8">
        <v>45292.0</v>
      </c>
      <c r="C6" s="8">
        <v>45293.0</v>
      </c>
      <c r="D6" s="8">
        <v>45294.0</v>
      </c>
      <c r="E6" s="8">
        <v>45295.0</v>
      </c>
      <c r="F6" s="8">
        <v>45296.0</v>
      </c>
      <c r="G6" s="8">
        <v>45297.0</v>
      </c>
      <c r="H6" s="9" t="s">
        <v>7</v>
      </c>
    </row>
    <row r="7">
      <c r="A7" s="10"/>
      <c r="B7" s="11" t="s">
        <v>8</v>
      </c>
      <c r="C7" s="12" t="s">
        <v>9</v>
      </c>
      <c r="D7" s="13" t="s">
        <v>10</v>
      </c>
      <c r="E7" s="14" t="s">
        <v>11</v>
      </c>
      <c r="F7" s="15" t="s">
        <v>12</v>
      </c>
      <c r="G7" s="16"/>
      <c r="H7" s="17" t="s">
        <v>13</v>
      </c>
    </row>
    <row r="8">
      <c r="A8" s="18"/>
      <c r="B8" s="19" t="s">
        <v>14</v>
      </c>
      <c r="C8" s="18"/>
      <c r="D8" s="18"/>
      <c r="E8" s="18"/>
      <c r="F8" s="18"/>
      <c r="G8" s="18"/>
      <c r="H8" s="20" t="s">
        <v>15</v>
      </c>
    </row>
    <row r="9">
      <c r="A9" s="21"/>
      <c r="B9" s="22"/>
      <c r="C9" s="21"/>
      <c r="D9" s="21"/>
      <c r="E9" s="21"/>
      <c r="F9" s="21"/>
      <c r="G9" s="21"/>
      <c r="H9" s="23" t="s">
        <v>16</v>
      </c>
    </row>
    <row r="10">
      <c r="A10" s="24" t="s">
        <v>17</v>
      </c>
      <c r="B10" s="24" t="s">
        <v>0</v>
      </c>
      <c r="C10" s="24" t="s">
        <v>1</v>
      </c>
      <c r="D10" s="24" t="s">
        <v>2</v>
      </c>
      <c r="E10" s="24" t="s">
        <v>3</v>
      </c>
      <c r="F10" s="24" t="s">
        <v>4</v>
      </c>
      <c r="G10" s="24" t="s">
        <v>5</v>
      </c>
      <c r="H10" s="25" t="s">
        <v>18</v>
      </c>
    </row>
    <row r="11">
      <c r="A11" s="26">
        <v>45298.0</v>
      </c>
      <c r="B11" s="26">
        <v>45299.0</v>
      </c>
      <c r="C11" s="26">
        <v>45300.0</v>
      </c>
      <c r="D11" s="26">
        <v>45301.0</v>
      </c>
      <c r="E11" s="26">
        <v>45302.0</v>
      </c>
      <c r="F11" s="26">
        <v>45303.0</v>
      </c>
      <c r="G11" s="26">
        <v>45304.0</v>
      </c>
      <c r="H11" s="27" t="s">
        <v>19</v>
      </c>
    </row>
    <row r="12">
      <c r="A12" s="16"/>
      <c r="B12" s="28" t="s">
        <v>20</v>
      </c>
      <c r="C12" s="29" t="s">
        <v>21</v>
      </c>
      <c r="D12" s="13" t="s">
        <v>22</v>
      </c>
      <c r="E12" s="13" t="s">
        <v>23</v>
      </c>
      <c r="F12" s="15" t="s">
        <v>12</v>
      </c>
      <c r="G12" s="14" t="s">
        <v>24</v>
      </c>
      <c r="H12" s="30" t="s">
        <v>25</v>
      </c>
    </row>
    <row r="13">
      <c r="A13" s="18"/>
      <c r="B13" s="13" t="s">
        <v>26</v>
      </c>
      <c r="C13" s="18"/>
      <c r="D13" s="18"/>
      <c r="E13" s="18"/>
      <c r="F13" s="18"/>
      <c r="G13" s="18"/>
      <c r="H13" s="31" t="s">
        <v>27</v>
      </c>
    </row>
    <row r="14">
      <c r="A14" s="21"/>
      <c r="B14" s="21"/>
      <c r="C14" s="21"/>
      <c r="D14" s="21"/>
      <c r="E14" s="21"/>
      <c r="F14" s="21"/>
      <c r="G14" s="21"/>
      <c r="H14" s="32" t="s">
        <v>28</v>
      </c>
    </row>
    <row r="15">
      <c r="A15" s="24" t="s">
        <v>17</v>
      </c>
      <c r="B15" s="24" t="s">
        <v>0</v>
      </c>
      <c r="C15" s="24" t="s">
        <v>1</v>
      </c>
      <c r="D15" s="24" t="s">
        <v>2</v>
      </c>
      <c r="E15" s="24" t="s">
        <v>3</v>
      </c>
      <c r="F15" s="24" t="s">
        <v>4</v>
      </c>
      <c r="G15" s="24" t="s">
        <v>5</v>
      </c>
      <c r="H15" s="33" t="s">
        <v>29</v>
      </c>
    </row>
    <row r="16">
      <c r="A16" s="34">
        <v>45305.0</v>
      </c>
      <c r="B16" s="34">
        <v>45306.0</v>
      </c>
      <c r="C16" s="34">
        <v>45307.0</v>
      </c>
      <c r="D16" s="34">
        <v>45308.0</v>
      </c>
      <c r="E16" s="34">
        <v>45309.0</v>
      </c>
      <c r="F16" s="34">
        <v>45310.0</v>
      </c>
      <c r="G16" s="34">
        <v>45311.0</v>
      </c>
      <c r="H16" s="35" t="s">
        <v>30</v>
      </c>
    </row>
    <row r="17">
      <c r="A17" s="16"/>
      <c r="B17" s="36" t="s">
        <v>31</v>
      </c>
      <c r="C17" s="37"/>
      <c r="D17" s="36" t="s">
        <v>32</v>
      </c>
      <c r="E17" s="36" t="s">
        <v>33</v>
      </c>
      <c r="F17" s="15" t="s">
        <v>12</v>
      </c>
      <c r="G17" s="16"/>
      <c r="H17" s="38" t="s">
        <v>34</v>
      </c>
    </row>
    <row r="18">
      <c r="A18" s="18"/>
      <c r="B18" s="19" t="s">
        <v>20</v>
      </c>
      <c r="C18" s="18"/>
      <c r="D18" s="18"/>
      <c r="E18" s="39" t="s">
        <v>35</v>
      </c>
      <c r="F18" s="18"/>
      <c r="G18" s="18"/>
      <c r="H18" s="40"/>
    </row>
    <row r="19">
      <c r="A19" s="21"/>
      <c r="B19" s="21"/>
      <c r="C19" s="21"/>
      <c r="D19" s="21"/>
      <c r="E19" s="21"/>
      <c r="F19" s="21"/>
      <c r="G19" s="21"/>
      <c r="H19" s="40"/>
    </row>
    <row r="20">
      <c r="A20" s="24" t="s">
        <v>17</v>
      </c>
      <c r="B20" s="24" t="s">
        <v>0</v>
      </c>
      <c r="C20" s="24" t="s">
        <v>1</v>
      </c>
      <c r="D20" s="24" t="s">
        <v>2</v>
      </c>
      <c r="E20" s="24" t="s">
        <v>3</v>
      </c>
      <c r="F20" s="24" t="s">
        <v>4</v>
      </c>
      <c r="G20" s="24" t="s">
        <v>5</v>
      </c>
      <c r="H20" s="40"/>
    </row>
    <row r="21">
      <c r="A21" s="34">
        <v>45312.0</v>
      </c>
      <c r="B21" s="34">
        <v>45313.0</v>
      </c>
      <c r="C21" s="34">
        <v>45314.0</v>
      </c>
      <c r="D21" s="34">
        <v>45315.0</v>
      </c>
      <c r="E21" s="34">
        <v>45316.0</v>
      </c>
      <c r="F21" s="34">
        <v>45317.0</v>
      </c>
      <c r="G21" s="34">
        <v>45318.0</v>
      </c>
      <c r="H21" s="40"/>
    </row>
    <row r="22">
      <c r="A22" s="41"/>
      <c r="B22" s="19" t="s">
        <v>20</v>
      </c>
      <c r="C22" s="36" t="s">
        <v>36</v>
      </c>
      <c r="D22" s="36" t="s">
        <v>37</v>
      </c>
      <c r="E22" s="42" t="s">
        <v>38</v>
      </c>
      <c r="F22" s="36" t="s">
        <v>37</v>
      </c>
      <c r="G22" s="43" t="s">
        <v>39</v>
      </c>
      <c r="H22" s="40"/>
    </row>
    <row r="23">
      <c r="A23" s="18"/>
      <c r="B23" s="37"/>
      <c r="C23" s="18"/>
      <c r="D23" s="44" t="s">
        <v>40</v>
      </c>
      <c r="E23" s="18"/>
      <c r="F23" s="15" t="s">
        <v>12</v>
      </c>
      <c r="G23" s="18"/>
      <c r="H23" s="40"/>
    </row>
    <row r="24">
      <c r="A24" s="18"/>
      <c r="B24" s="18"/>
      <c r="C24" s="18"/>
      <c r="D24" s="18"/>
      <c r="E24" s="18"/>
      <c r="F24" s="18"/>
      <c r="G24" s="18"/>
      <c r="H24" s="40"/>
    </row>
    <row r="25">
      <c r="A25" s="45"/>
      <c r="B25" s="46"/>
      <c r="C25" s="45"/>
      <c r="D25" s="47"/>
      <c r="E25" s="47"/>
      <c r="F25" s="47"/>
      <c r="G25" s="47"/>
      <c r="H25" s="48"/>
    </row>
    <row r="26">
      <c r="A26" s="6" t="s">
        <v>17</v>
      </c>
      <c r="B26" s="6" t="s">
        <v>0</v>
      </c>
      <c r="C26" s="6" t="s">
        <v>1</v>
      </c>
      <c r="D26" s="6" t="s">
        <v>2</v>
      </c>
      <c r="E26" s="49"/>
      <c r="F26" s="49"/>
      <c r="G26" s="49"/>
      <c r="H26" s="40"/>
    </row>
    <row r="27">
      <c r="A27" s="8">
        <v>45319.0</v>
      </c>
      <c r="B27" s="8">
        <v>45320.0</v>
      </c>
      <c r="C27" s="8">
        <v>45321.0</v>
      </c>
      <c r="D27" s="8">
        <v>45322.0</v>
      </c>
      <c r="E27" s="50"/>
      <c r="F27" s="50"/>
      <c r="G27" s="50"/>
      <c r="H27" s="40"/>
    </row>
    <row r="28">
      <c r="B28" s="11" t="s">
        <v>41</v>
      </c>
      <c r="C28" s="16"/>
      <c r="D28" s="16"/>
      <c r="E28" s="16"/>
      <c r="F28" s="16"/>
      <c r="G28" s="16"/>
      <c r="H28" s="40"/>
    </row>
    <row r="29">
      <c r="A29" s="18"/>
      <c r="B29" s="28" t="s">
        <v>20</v>
      </c>
      <c r="C29" s="18"/>
      <c r="D29" s="18"/>
      <c r="E29" s="18"/>
      <c r="F29" s="18"/>
      <c r="G29" s="18"/>
      <c r="H29" s="40"/>
    </row>
    <row r="30">
      <c r="A30" s="21"/>
      <c r="B30" s="21"/>
      <c r="C30" s="21"/>
      <c r="D30" s="21"/>
      <c r="E30" s="21"/>
      <c r="F30" s="21"/>
      <c r="G30" s="21"/>
      <c r="H30" s="40"/>
    </row>
    <row r="31">
      <c r="A31" s="51"/>
      <c r="B31" s="51"/>
      <c r="C31" s="51"/>
      <c r="D31" s="51"/>
      <c r="E31" s="51"/>
      <c r="F31" s="51"/>
      <c r="G31" s="51"/>
      <c r="H31" s="52"/>
    </row>
    <row r="32">
      <c r="A32" s="53" t="s">
        <v>42</v>
      </c>
      <c r="B32" s="54"/>
      <c r="C32" s="55"/>
      <c r="D32" s="52"/>
      <c r="E32" s="56" t="s">
        <v>43</v>
      </c>
      <c r="F32" s="54"/>
      <c r="G32" s="55"/>
      <c r="H32" s="52"/>
    </row>
    <row r="33">
      <c r="A33" s="57" t="s">
        <v>44</v>
      </c>
      <c r="B33" s="54"/>
      <c r="C33" s="55"/>
      <c r="D33" s="40"/>
      <c r="E33" s="58" t="s">
        <v>45</v>
      </c>
      <c r="F33" s="54"/>
      <c r="G33" s="55"/>
      <c r="H33" s="52"/>
    </row>
    <row r="34">
      <c r="A34" s="57" t="s">
        <v>46</v>
      </c>
      <c r="B34" s="54"/>
      <c r="C34" s="55"/>
      <c r="D34" s="40"/>
      <c r="E34" s="57" t="s">
        <v>47</v>
      </c>
      <c r="F34" s="54"/>
      <c r="G34" s="55"/>
      <c r="H34" s="52"/>
    </row>
    <row r="35">
      <c r="A35" s="59" t="s">
        <v>48</v>
      </c>
      <c r="B35" s="54"/>
      <c r="C35" s="55"/>
      <c r="D35" s="40"/>
      <c r="E35" s="59" t="s">
        <v>49</v>
      </c>
      <c r="F35" s="54"/>
      <c r="G35" s="55"/>
      <c r="H35" s="52"/>
    </row>
    <row r="36">
      <c r="A36" s="60" t="s">
        <v>50</v>
      </c>
      <c r="B36" s="54"/>
      <c r="C36" s="55"/>
      <c r="D36" s="40"/>
      <c r="E36" s="61" t="s">
        <v>51</v>
      </c>
      <c r="F36" s="54"/>
      <c r="G36" s="55"/>
      <c r="H36" s="52"/>
    </row>
    <row r="37">
      <c r="A37" s="60" t="s">
        <v>52</v>
      </c>
      <c r="B37" s="54"/>
      <c r="C37" s="55"/>
      <c r="D37" s="40"/>
      <c r="E37" s="60"/>
      <c r="F37" s="54"/>
      <c r="G37" s="55"/>
      <c r="H37" s="52"/>
    </row>
    <row r="38">
      <c r="A38" s="57" t="s">
        <v>53</v>
      </c>
      <c r="B38" s="54"/>
      <c r="C38" s="55"/>
      <c r="D38" s="40"/>
      <c r="E38" s="57"/>
      <c r="F38" s="54"/>
      <c r="G38" s="55"/>
      <c r="H38" s="52"/>
    </row>
    <row r="39">
      <c r="A39" s="62"/>
      <c r="B39" s="54"/>
      <c r="C39" s="55"/>
      <c r="D39" s="40"/>
      <c r="E39" s="62"/>
      <c r="F39" s="54"/>
      <c r="G39" s="55"/>
      <c r="H39" s="52"/>
    </row>
    <row r="40">
      <c r="A40" s="62"/>
      <c r="B40" s="54"/>
      <c r="C40" s="55"/>
      <c r="D40" s="40"/>
      <c r="E40" s="62"/>
      <c r="F40" s="54"/>
      <c r="G40" s="55"/>
      <c r="H40" s="52"/>
    </row>
    <row r="41">
      <c r="A41" s="62"/>
      <c r="B41" s="54"/>
      <c r="C41" s="55"/>
      <c r="D41" s="40"/>
      <c r="E41" s="62"/>
      <c r="F41" s="54"/>
      <c r="G41" s="55"/>
      <c r="H41" s="52"/>
    </row>
    <row r="42">
      <c r="A42" s="62"/>
      <c r="B42" s="54"/>
      <c r="C42" s="55"/>
      <c r="D42" s="40"/>
      <c r="E42" s="62"/>
      <c r="F42" s="54"/>
      <c r="G42" s="55"/>
      <c r="H42" s="52"/>
    </row>
  </sheetData>
  <mergeCells count="23">
    <mergeCell ref="E34:G34"/>
    <mergeCell ref="E35:G35"/>
    <mergeCell ref="A1:H4"/>
    <mergeCell ref="A32:C32"/>
    <mergeCell ref="E32:G32"/>
    <mergeCell ref="A33:C33"/>
    <mergeCell ref="E33:G33"/>
    <mergeCell ref="A34:C34"/>
    <mergeCell ref="A35:C35"/>
    <mergeCell ref="A39:C39"/>
    <mergeCell ref="A40:C40"/>
    <mergeCell ref="A41:C41"/>
    <mergeCell ref="A42:C42"/>
    <mergeCell ref="E40:G40"/>
    <mergeCell ref="E41:G41"/>
    <mergeCell ref="E42:G42"/>
    <mergeCell ref="A36:C36"/>
    <mergeCell ref="E36:G36"/>
    <mergeCell ref="A37:C37"/>
    <mergeCell ref="E37:G37"/>
    <mergeCell ref="A38:C38"/>
    <mergeCell ref="E38:G38"/>
    <mergeCell ref="E39:G39"/>
  </mergeCells>
  <conditionalFormatting sqref="A7:B7 H7 D12:E12 B13 B17 D17:E17 A22 C22:D22 F22:G22 B28">
    <cfRule type="colorScale" priority="1">
      <colorScale>
        <cfvo type="min"/>
        <cfvo type="max"/>
        <color rgb="FFFFD666"/>
        <color rgb="FFFFFFFF"/>
      </colorScale>
    </cfRule>
  </conditionalFormatting>
  <hyperlinks>
    <hyperlink r:id="rId1" ref="E33"/>
    <hyperlink r:id="rId2" ref="E36"/>
  </hyperlinks>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1">
        <v>45566.0</v>
      </c>
      <c r="B1" s="2"/>
      <c r="C1" s="2"/>
      <c r="D1" s="2"/>
      <c r="E1" s="2"/>
      <c r="F1" s="2"/>
      <c r="G1" s="2"/>
      <c r="H1" s="2"/>
    </row>
    <row r="2">
      <c r="A2" s="3"/>
    </row>
    <row r="3">
      <c r="A3" s="3"/>
    </row>
    <row r="4">
      <c r="A4" s="4"/>
      <c r="B4" s="5"/>
      <c r="C4" s="5"/>
      <c r="D4" s="5"/>
      <c r="E4" s="5"/>
      <c r="F4" s="5"/>
      <c r="G4" s="5"/>
      <c r="H4" s="5"/>
    </row>
    <row r="5">
      <c r="A5" s="6"/>
      <c r="B5" s="6"/>
      <c r="C5" s="6" t="s">
        <v>1</v>
      </c>
      <c r="D5" s="6" t="s">
        <v>2</v>
      </c>
      <c r="E5" s="6" t="s">
        <v>3</v>
      </c>
      <c r="F5" s="6" t="s">
        <v>4</v>
      </c>
      <c r="G5" s="6" t="s">
        <v>5</v>
      </c>
      <c r="H5" s="7" t="s">
        <v>6</v>
      </c>
    </row>
    <row r="6">
      <c r="A6" s="8"/>
      <c r="B6" s="8"/>
      <c r="C6" s="8">
        <v>45566.0</v>
      </c>
      <c r="D6" s="8">
        <v>45567.0</v>
      </c>
      <c r="E6" s="8">
        <v>45568.0</v>
      </c>
      <c r="F6" s="8">
        <v>45569.0</v>
      </c>
      <c r="G6" s="8">
        <v>45570.0</v>
      </c>
      <c r="H6" s="9" t="s">
        <v>7</v>
      </c>
    </row>
    <row r="7">
      <c r="A7" s="109"/>
      <c r="B7" s="140"/>
      <c r="C7" s="14" t="s">
        <v>341</v>
      </c>
      <c r="D7" s="13" t="s">
        <v>342</v>
      </c>
      <c r="E7" s="141"/>
      <c r="F7" s="13" t="s">
        <v>343</v>
      </c>
      <c r="G7" s="68"/>
      <c r="H7" s="17" t="s">
        <v>13</v>
      </c>
    </row>
    <row r="8">
      <c r="A8" s="72"/>
      <c r="B8" s="119"/>
      <c r="C8" s="96" t="s">
        <v>14</v>
      </c>
      <c r="D8" s="72"/>
      <c r="E8" s="72"/>
      <c r="F8" s="95" t="s">
        <v>12</v>
      </c>
      <c r="G8" s="72"/>
      <c r="H8" s="20" t="s">
        <v>15</v>
      </c>
    </row>
    <row r="9">
      <c r="A9" s="73"/>
      <c r="B9" s="22"/>
      <c r="C9" s="12" t="s">
        <v>9</v>
      </c>
      <c r="D9" s="73"/>
      <c r="E9" s="73"/>
      <c r="F9" s="73"/>
      <c r="G9" s="73"/>
      <c r="H9" s="23" t="s">
        <v>16</v>
      </c>
    </row>
    <row r="10">
      <c r="A10" s="6" t="s">
        <v>17</v>
      </c>
      <c r="B10" s="6" t="s">
        <v>0</v>
      </c>
      <c r="C10" s="6" t="s">
        <v>1</v>
      </c>
      <c r="D10" s="6" t="s">
        <v>2</v>
      </c>
      <c r="E10" s="6" t="s">
        <v>3</v>
      </c>
      <c r="F10" s="6" t="s">
        <v>4</v>
      </c>
      <c r="G10" s="6" t="s">
        <v>5</v>
      </c>
      <c r="H10" s="25" t="s">
        <v>18</v>
      </c>
    </row>
    <row r="11">
      <c r="A11" s="8">
        <v>45571.0</v>
      </c>
      <c r="B11" s="8">
        <v>45572.0</v>
      </c>
      <c r="C11" s="8">
        <v>45573.0</v>
      </c>
      <c r="D11" s="8">
        <v>45574.0</v>
      </c>
      <c r="E11" s="8">
        <v>45575.0</v>
      </c>
      <c r="F11" s="8">
        <v>45576.0</v>
      </c>
      <c r="G11" s="8">
        <v>45577.0</v>
      </c>
      <c r="H11" s="27" t="s">
        <v>19</v>
      </c>
    </row>
    <row r="12">
      <c r="A12" s="13" t="s">
        <v>344</v>
      </c>
      <c r="B12" s="96" t="s">
        <v>14</v>
      </c>
      <c r="D12" s="68"/>
      <c r="E12" s="14" t="s">
        <v>345</v>
      </c>
      <c r="F12" s="83" t="s">
        <v>12</v>
      </c>
      <c r="G12" s="14" t="s">
        <v>346</v>
      </c>
      <c r="H12" s="30" t="s">
        <v>25</v>
      </c>
    </row>
    <row r="13">
      <c r="A13" s="72"/>
      <c r="C13" s="72"/>
      <c r="D13" s="72"/>
      <c r="F13" s="72"/>
      <c r="G13" s="72"/>
      <c r="H13" s="31" t="s">
        <v>27</v>
      </c>
    </row>
    <row r="14">
      <c r="A14" s="73"/>
      <c r="B14" s="73"/>
      <c r="C14" s="73"/>
      <c r="D14" s="73"/>
      <c r="E14" s="73"/>
      <c r="F14" s="73"/>
      <c r="G14" s="73"/>
      <c r="H14" s="32" t="s">
        <v>28</v>
      </c>
    </row>
    <row r="15">
      <c r="A15" s="6" t="s">
        <v>17</v>
      </c>
      <c r="B15" s="6" t="s">
        <v>0</v>
      </c>
      <c r="C15" s="6" t="s">
        <v>1</v>
      </c>
      <c r="D15" s="6" t="s">
        <v>2</v>
      </c>
      <c r="E15" s="6" t="s">
        <v>3</v>
      </c>
      <c r="F15" s="6" t="s">
        <v>4</v>
      </c>
      <c r="G15" s="6" t="s">
        <v>5</v>
      </c>
      <c r="H15" s="33" t="s">
        <v>29</v>
      </c>
    </row>
    <row r="16">
      <c r="A16" s="8">
        <v>45578.0</v>
      </c>
      <c r="B16" s="8">
        <v>45579.0</v>
      </c>
      <c r="C16" s="8">
        <v>45580.0</v>
      </c>
      <c r="D16" s="8">
        <v>45581.0</v>
      </c>
      <c r="E16" s="8">
        <v>45582.0</v>
      </c>
      <c r="F16" s="8">
        <v>45583.0</v>
      </c>
      <c r="G16" s="8">
        <v>45584.0</v>
      </c>
      <c r="H16" s="35" t="s">
        <v>30</v>
      </c>
    </row>
    <row r="17">
      <c r="A17" s="68"/>
      <c r="B17" s="14" t="s">
        <v>347</v>
      </c>
      <c r="D17" s="14" t="s">
        <v>348</v>
      </c>
      <c r="E17" s="68"/>
      <c r="F17" s="83" t="s">
        <v>12</v>
      </c>
      <c r="G17" s="68"/>
      <c r="H17" s="38" t="s">
        <v>34</v>
      </c>
    </row>
    <row r="18">
      <c r="A18" s="72"/>
      <c r="B18" s="96" t="s">
        <v>14</v>
      </c>
      <c r="C18" s="72"/>
      <c r="D18" s="97" t="s">
        <v>40</v>
      </c>
      <c r="E18" s="72"/>
      <c r="F18" s="72"/>
      <c r="G18" s="72"/>
      <c r="H18" s="52"/>
    </row>
    <row r="19">
      <c r="A19" s="73"/>
      <c r="B19" s="73"/>
      <c r="C19" s="73"/>
      <c r="D19" s="73"/>
      <c r="E19" s="73"/>
      <c r="F19" s="73"/>
      <c r="G19" s="73"/>
      <c r="H19" s="52"/>
    </row>
    <row r="20">
      <c r="A20" s="6" t="s">
        <v>17</v>
      </c>
      <c r="B20" s="6" t="s">
        <v>0</v>
      </c>
      <c r="C20" s="6" t="s">
        <v>1</v>
      </c>
      <c r="D20" s="6" t="s">
        <v>2</v>
      </c>
      <c r="E20" s="6" t="s">
        <v>3</v>
      </c>
      <c r="F20" s="6" t="s">
        <v>4</v>
      </c>
      <c r="G20" s="6" t="s">
        <v>5</v>
      </c>
      <c r="H20" s="52"/>
    </row>
    <row r="21">
      <c r="A21" s="8">
        <v>45585.0</v>
      </c>
      <c r="B21" s="8">
        <v>45586.0</v>
      </c>
      <c r="C21" s="8">
        <v>45587.0</v>
      </c>
      <c r="D21" s="8">
        <v>45588.0</v>
      </c>
      <c r="E21" s="8">
        <v>45589.0</v>
      </c>
      <c r="F21" s="8">
        <v>45590.0</v>
      </c>
      <c r="G21" s="8">
        <v>45591.0</v>
      </c>
      <c r="H21" s="52"/>
    </row>
    <row r="22">
      <c r="A22" s="68"/>
      <c r="B22" s="13" t="s">
        <v>349</v>
      </c>
      <c r="C22" s="123" t="s">
        <v>69</v>
      </c>
      <c r="D22" s="13" t="s">
        <v>350</v>
      </c>
      <c r="E22" s="68"/>
      <c r="F22" s="95" t="s">
        <v>12</v>
      </c>
      <c r="G22" s="68"/>
      <c r="H22" s="52"/>
    </row>
    <row r="23">
      <c r="A23" s="72"/>
      <c r="B23" s="75" t="s">
        <v>14</v>
      </c>
      <c r="C23" s="72"/>
      <c r="D23" s="72"/>
      <c r="E23" s="72"/>
      <c r="G23" s="72"/>
      <c r="H23" s="52"/>
    </row>
    <row r="24">
      <c r="A24" s="73"/>
      <c r="B24" s="73"/>
      <c r="C24" s="73"/>
      <c r="D24" s="73"/>
      <c r="E24" s="73"/>
      <c r="F24" s="73"/>
      <c r="G24" s="73"/>
      <c r="H24" s="52"/>
    </row>
    <row r="25">
      <c r="A25" s="6" t="s">
        <v>17</v>
      </c>
      <c r="B25" s="6" t="s">
        <v>0</v>
      </c>
      <c r="C25" s="6" t="s">
        <v>1</v>
      </c>
      <c r="D25" s="6"/>
      <c r="E25" s="6"/>
      <c r="F25" s="6"/>
      <c r="G25" s="6"/>
      <c r="H25" s="52"/>
    </row>
    <row r="26">
      <c r="A26" s="8">
        <v>45592.0</v>
      </c>
      <c r="B26" s="8">
        <v>45593.0</v>
      </c>
      <c r="C26" s="8">
        <v>45594.0</v>
      </c>
      <c r="D26" s="8">
        <v>45595.0</v>
      </c>
      <c r="E26" s="8">
        <v>45596.0</v>
      </c>
      <c r="F26" s="8"/>
      <c r="G26" s="8"/>
      <c r="H26" s="52"/>
    </row>
    <row r="27">
      <c r="A27" s="14" t="s">
        <v>351</v>
      </c>
      <c r="B27" s="14" t="s">
        <v>352</v>
      </c>
      <c r="C27" s="109"/>
      <c r="D27" s="14" t="s">
        <v>352</v>
      </c>
      <c r="E27" s="108" t="s">
        <v>353</v>
      </c>
      <c r="G27" s="68"/>
      <c r="H27" s="52"/>
    </row>
    <row r="28">
      <c r="A28" s="72"/>
      <c r="B28" s="96" t="s">
        <v>14</v>
      </c>
      <c r="C28" s="72"/>
      <c r="D28" s="72"/>
      <c r="E28" s="14" t="s">
        <v>354</v>
      </c>
      <c r="F28" s="72"/>
      <c r="G28" s="72"/>
      <c r="H28" s="52"/>
    </row>
    <row r="29">
      <c r="A29" s="73"/>
      <c r="B29" s="73"/>
      <c r="C29" s="73"/>
      <c r="D29" s="73"/>
      <c r="E29" s="73"/>
      <c r="F29" s="73"/>
      <c r="G29" s="73"/>
      <c r="H29" s="52"/>
    </row>
    <row r="30">
      <c r="A30" s="40"/>
      <c r="B30" s="40"/>
      <c r="C30" s="40"/>
      <c r="D30" s="40"/>
      <c r="E30" s="40"/>
      <c r="F30" s="40"/>
      <c r="G30" s="40"/>
      <c r="H30" s="52"/>
    </row>
    <row r="31">
      <c r="A31" s="56" t="s">
        <v>355</v>
      </c>
      <c r="B31" s="54"/>
      <c r="C31" s="55"/>
      <c r="D31" s="40"/>
      <c r="E31" s="56" t="s">
        <v>43</v>
      </c>
      <c r="F31" s="54"/>
      <c r="G31" s="55"/>
      <c r="H31" s="52"/>
    </row>
    <row r="32">
      <c r="A32" s="57" t="s">
        <v>356</v>
      </c>
      <c r="B32" s="54"/>
      <c r="C32" s="55"/>
      <c r="D32" s="40"/>
      <c r="E32" s="58" t="s">
        <v>357</v>
      </c>
      <c r="F32" s="54"/>
      <c r="G32" s="55"/>
      <c r="H32" s="52"/>
    </row>
    <row r="33">
      <c r="A33" s="57" t="s">
        <v>358</v>
      </c>
      <c r="B33" s="54"/>
      <c r="C33" s="55"/>
      <c r="D33" s="40"/>
      <c r="E33" s="57" t="s">
        <v>359</v>
      </c>
      <c r="F33" s="54"/>
      <c r="G33" s="55"/>
      <c r="H33" s="52"/>
    </row>
    <row r="34">
      <c r="A34" s="57" t="s">
        <v>360</v>
      </c>
      <c r="B34" s="54"/>
      <c r="C34" s="55"/>
      <c r="D34" s="40"/>
      <c r="E34" s="57" t="s">
        <v>361</v>
      </c>
      <c r="F34" s="54"/>
      <c r="G34" s="55"/>
      <c r="H34" s="52"/>
    </row>
    <row r="35">
      <c r="A35" s="57" t="s">
        <v>362</v>
      </c>
      <c r="B35" s="54"/>
      <c r="C35" s="55"/>
      <c r="D35" s="40"/>
      <c r="E35" s="57" t="s">
        <v>363</v>
      </c>
      <c r="F35" s="54"/>
      <c r="G35" s="55"/>
      <c r="H35" s="52"/>
    </row>
    <row r="36">
      <c r="A36" s="57" t="s">
        <v>364</v>
      </c>
      <c r="B36" s="54"/>
      <c r="C36" s="55"/>
      <c r="D36" s="40"/>
      <c r="E36" s="57"/>
      <c r="F36" s="54"/>
      <c r="G36" s="55"/>
      <c r="H36" s="52"/>
    </row>
    <row r="37">
      <c r="A37" s="57" t="s">
        <v>365</v>
      </c>
      <c r="B37" s="54"/>
      <c r="C37" s="55"/>
      <c r="D37" s="40"/>
      <c r="E37" s="57"/>
      <c r="F37" s="54"/>
      <c r="G37" s="55"/>
      <c r="H37" s="52"/>
    </row>
    <row r="38">
      <c r="A38" s="57" t="s">
        <v>366</v>
      </c>
      <c r="B38" s="54"/>
      <c r="C38" s="55"/>
      <c r="D38" s="40"/>
      <c r="E38" s="57"/>
      <c r="F38" s="54"/>
      <c r="G38" s="55"/>
      <c r="H38" s="52"/>
    </row>
    <row r="39">
      <c r="A39" s="59" t="s">
        <v>367</v>
      </c>
      <c r="B39" s="54"/>
      <c r="C39" s="55"/>
      <c r="D39" s="40"/>
      <c r="E39" s="57"/>
      <c r="F39" s="54"/>
      <c r="G39" s="55"/>
      <c r="H39" s="52"/>
    </row>
    <row r="40">
      <c r="A40" s="57" t="s">
        <v>368</v>
      </c>
      <c r="B40" s="54"/>
      <c r="C40" s="55"/>
      <c r="D40" s="40"/>
      <c r="E40" s="57"/>
      <c r="F40" s="54"/>
      <c r="G40" s="55"/>
      <c r="H40" s="52"/>
    </row>
    <row r="41">
      <c r="A41" s="57" t="s">
        <v>369</v>
      </c>
      <c r="B41" s="54"/>
      <c r="C41" s="55"/>
      <c r="D41" s="40"/>
      <c r="E41" s="57"/>
      <c r="F41" s="54"/>
      <c r="G41" s="55"/>
      <c r="H41" s="52"/>
    </row>
    <row r="42">
      <c r="A42" s="57" t="s">
        <v>370</v>
      </c>
      <c r="B42" s="54"/>
      <c r="C42" s="55"/>
      <c r="D42" s="40"/>
      <c r="E42" s="57"/>
      <c r="F42" s="54"/>
      <c r="G42" s="55"/>
      <c r="H42" s="52"/>
    </row>
    <row r="43">
      <c r="A43" s="57" t="s">
        <v>371</v>
      </c>
      <c r="B43" s="54"/>
      <c r="C43" s="55"/>
      <c r="D43" s="40"/>
      <c r="E43" s="57"/>
      <c r="F43" s="54"/>
      <c r="G43" s="55"/>
      <c r="H43" s="52"/>
    </row>
    <row r="44">
      <c r="A44" s="57" t="s">
        <v>372</v>
      </c>
      <c r="B44" s="54"/>
      <c r="C44" s="55"/>
      <c r="D44" s="40"/>
      <c r="E44" s="40"/>
      <c r="F44" s="40"/>
      <c r="G44" s="40"/>
      <c r="H44" s="52"/>
    </row>
    <row r="45">
      <c r="A45" s="57" t="s">
        <v>373</v>
      </c>
      <c r="B45" s="54"/>
      <c r="C45" s="55"/>
      <c r="D45" s="40"/>
      <c r="E45" s="40"/>
      <c r="F45" s="40"/>
      <c r="G45" s="40"/>
      <c r="H45" s="52"/>
    </row>
    <row r="46">
      <c r="A46" s="57" t="s">
        <v>374</v>
      </c>
      <c r="B46" s="54"/>
      <c r="C46" s="55"/>
      <c r="D46" s="52"/>
      <c r="E46" s="52"/>
      <c r="F46" s="52"/>
      <c r="G46" s="52"/>
      <c r="H46" s="52"/>
    </row>
    <row r="47">
      <c r="A47" s="57" t="s">
        <v>375</v>
      </c>
      <c r="B47" s="54"/>
      <c r="C47" s="55"/>
      <c r="D47" s="52"/>
      <c r="E47" s="52"/>
      <c r="F47" s="52"/>
      <c r="G47" s="52"/>
      <c r="H47" s="52"/>
    </row>
    <row r="48">
      <c r="A48" s="57" t="s">
        <v>376</v>
      </c>
      <c r="B48" s="54"/>
      <c r="C48" s="55"/>
      <c r="D48" s="52"/>
      <c r="E48" s="52"/>
      <c r="F48" s="52"/>
      <c r="G48" s="52"/>
      <c r="H48" s="52"/>
    </row>
    <row r="49">
      <c r="A49" s="57" t="s">
        <v>377</v>
      </c>
      <c r="B49" s="54"/>
      <c r="C49" s="55"/>
      <c r="D49" s="52"/>
      <c r="E49" s="52"/>
      <c r="F49" s="52"/>
      <c r="G49" s="52"/>
      <c r="H49" s="52"/>
    </row>
    <row r="50">
      <c r="A50" s="57" t="s">
        <v>378</v>
      </c>
      <c r="B50" s="54"/>
      <c r="C50" s="55"/>
      <c r="D50" s="52"/>
      <c r="E50" s="52"/>
      <c r="F50" s="52"/>
      <c r="G50" s="52"/>
      <c r="H50" s="52"/>
    </row>
    <row r="51">
      <c r="A51" s="57" t="s">
        <v>379</v>
      </c>
      <c r="B51" s="54"/>
      <c r="C51" s="55"/>
      <c r="D51" s="52"/>
      <c r="E51" s="52"/>
      <c r="F51" s="52"/>
      <c r="G51" s="52"/>
      <c r="H51" s="52"/>
    </row>
    <row r="52">
      <c r="A52" s="57" t="s">
        <v>380</v>
      </c>
      <c r="B52" s="54"/>
      <c r="C52" s="55"/>
      <c r="D52" s="52"/>
      <c r="E52" s="52"/>
      <c r="F52" s="52"/>
      <c r="G52" s="52"/>
      <c r="H52" s="52"/>
    </row>
    <row r="53">
      <c r="A53" s="57" t="s">
        <v>381</v>
      </c>
      <c r="B53" s="54"/>
      <c r="C53" s="55"/>
      <c r="D53" s="52"/>
      <c r="E53" s="52"/>
      <c r="F53" s="52"/>
      <c r="G53" s="52"/>
      <c r="H53" s="52"/>
    </row>
    <row r="54">
      <c r="A54" s="57" t="s">
        <v>382</v>
      </c>
      <c r="B54" s="54"/>
      <c r="C54" s="55"/>
      <c r="D54" s="52"/>
      <c r="E54" s="52"/>
      <c r="F54" s="52"/>
      <c r="G54" s="52"/>
      <c r="H54" s="52"/>
    </row>
    <row r="55">
      <c r="A55" s="57" t="s">
        <v>383</v>
      </c>
      <c r="B55" s="54"/>
      <c r="C55" s="55"/>
      <c r="D55" s="52"/>
      <c r="E55" s="52"/>
      <c r="F55" s="52"/>
      <c r="G55" s="52"/>
      <c r="H55" s="52"/>
    </row>
    <row r="56">
      <c r="A56" s="57" t="s">
        <v>384</v>
      </c>
      <c r="B56" s="54"/>
      <c r="C56" s="55"/>
      <c r="D56" s="52"/>
      <c r="E56" s="52"/>
      <c r="F56" s="52"/>
      <c r="G56" s="52"/>
      <c r="H56" s="52"/>
    </row>
    <row r="57">
      <c r="A57" s="57" t="s">
        <v>385</v>
      </c>
      <c r="B57" s="54"/>
      <c r="C57" s="55"/>
      <c r="D57" s="52"/>
      <c r="E57" s="52"/>
      <c r="F57" s="52"/>
      <c r="G57" s="52"/>
      <c r="H57" s="52"/>
    </row>
    <row r="58">
      <c r="A58" s="57" t="s">
        <v>386</v>
      </c>
      <c r="B58" s="54"/>
      <c r="C58" s="55"/>
      <c r="D58" s="52"/>
      <c r="E58" s="52"/>
      <c r="F58" s="52"/>
      <c r="G58" s="52"/>
      <c r="H58" s="52"/>
    </row>
    <row r="59">
      <c r="A59" s="57" t="s">
        <v>387</v>
      </c>
      <c r="B59" s="54"/>
      <c r="C59" s="55"/>
      <c r="D59" s="52"/>
      <c r="E59" s="52"/>
      <c r="F59" s="52"/>
      <c r="G59" s="52"/>
      <c r="H59" s="52"/>
    </row>
    <row r="60">
      <c r="A60" s="57" t="s">
        <v>388</v>
      </c>
      <c r="B60" s="54"/>
      <c r="C60" s="55"/>
      <c r="D60" s="52"/>
      <c r="E60" s="52"/>
      <c r="F60" s="52"/>
      <c r="G60" s="52"/>
      <c r="H60" s="52"/>
    </row>
    <row r="61">
      <c r="A61" s="57" t="s">
        <v>389</v>
      </c>
      <c r="B61" s="54"/>
      <c r="C61" s="55"/>
      <c r="D61" s="52"/>
      <c r="E61" s="52"/>
      <c r="F61" s="52"/>
      <c r="G61" s="52"/>
      <c r="H61" s="52"/>
    </row>
    <row r="62">
      <c r="A62" s="57" t="s">
        <v>390</v>
      </c>
      <c r="B62" s="54"/>
      <c r="C62" s="55"/>
      <c r="D62" s="52"/>
      <c r="E62" s="52"/>
      <c r="F62" s="52"/>
      <c r="G62" s="52"/>
      <c r="H62" s="52"/>
    </row>
    <row r="63">
      <c r="A63" s="57" t="s">
        <v>391</v>
      </c>
      <c r="B63" s="54"/>
      <c r="C63" s="55"/>
      <c r="D63" s="52"/>
      <c r="E63" s="52"/>
      <c r="F63" s="52"/>
      <c r="G63" s="52"/>
      <c r="H63" s="52"/>
    </row>
    <row r="64">
      <c r="A64" s="52"/>
      <c r="B64" s="52"/>
      <c r="C64" s="52"/>
      <c r="D64" s="52"/>
      <c r="E64" s="52"/>
      <c r="F64" s="52"/>
      <c r="G64" s="52"/>
      <c r="H64" s="52"/>
    </row>
    <row r="65">
      <c r="A65" s="52"/>
      <c r="B65" s="52"/>
      <c r="C65" s="52"/>
      <c r="D65" s="52"/>
      <c r="E65" s="52"/>
      <c r="F65" s="52"/>
      <c r="G65" s="52"/>
      <c r="H65" s="52"/>
    </row>
    <row r="66">
      <c r="A66" s="52"/>
      <c r="B66" s="52"/>
      <c r="C66" s="52"/>
      <c r="D66" s="52"/>
      <c r="E66" s="52"/>
      <c r="F66" s="52"/>
      <c r="G66" s="52"/>
      <c r="H66" s="52"/>
    </row>
    <row r="67">
      <c r="A67" s="52"/>
      <c r="B67" s="52"/>
      <c r="C67" s="52"/>
      <c r="D67" s="52"/>
      <c r="E67" s="52"/>
      <c r="F67" s="52"/>
      <c r="G67" s="52"/>
      <c r="H67" s="52"/>
    </row>
    <row r="68">
      <c r="A68" s="52"/>
      <c r="B68" s="52"/>
      <c r="C68" s="52"/>
      <c r="D68" s="52"/>
      <c r="E68" s="52"/>
      <c r="F68" s="52"/>
      <c r="G68" s="52"/>
      <c r="H68" s="52"/>
    </row>
    <row r="69">
      <c r="A69" s="52"/>
      <c r="B69" s="52"/>
      <c r="C69" s="52"/>
      <c r="D69" s="52"/>
      <c r="E69" s="52"/>
      <c r="F69" s="52"/>
      <c r="G69" s="52"/>
      <c r="H69" s="52"/>
    </row>
  </sheetData>
  <mergeCells count="47">
    <mergeCell ref="A40:C40"/>
    <mergeCell ref="A39:C39"/>
    <mergeCell ref="A38:C38"/>
    <mergeCell ref="A41:C41"/>
    <mergeCell ref="A42:C42"/>
    <mergeCell ref="A43:C43"/>
    <mergeCell ref="A44:C44"/>
    <mergeCell ref="A45:C45"/>
    <mergeCell ref="A46:C46"/>
    <mergeCell ref="E33:G33"/>
    <mergeCell ref="E34:G34"/>
    <mergeCell ref="A1:H4"/>
    <mergeCell ref="A31:C31"/>
    <mergeCell ref="E31:G31"/>
    <mergeCell ref="E32:G32"/>
    <mergeCell ref="A32:C32"/>
    <mergeCell ref="A33:C33"/>
    <mergeCell ref="A34:C34"/>
    <mergeCell ref="A47:C47"/>
    <mergeCell ref="A48:C48"/>
    <mergeCell ref="A49:C49"/>
    <mergeCell ref="A50:C50"/>
    <mergeCell ref="A51:C51"/>
    <mergeCell ref="A52:C52"/>
    <mergeCell ref="A53:C53"/>
    <mergeCell ref="A61:C61"/>
    <mergeCell ref="A63:C63"/>
    <mergeCell ref="A62:C62"/>
    <mergeCell ref="A54:C54"/>
    <mergeCell ref="A55:C55"/>
    <mergeCell ref="A56:C56"/>
    <mergeCell ref="A57:C57"/>
    <mergeCell ref="A58:C58"/>
    <mergeCell ref="A59:C59"/>
    <mergeCell ref="A60:C60"/>
    <mergeCell ref="E39:G39"/>
    <mergeCell ref="E40:G40"/>
    <mergeCell ref="E41:G41"/>
    <mergeCell ref="E42:G42"/>
    <mergeCell ref="E43:G43"/>
    <mergeCell ref="E35:G35"/>
    <mergeCell ref="E36:G36"/>
    <mergeCell ref="A35:C35"/>
    <mergeCell ref="A36:C36"/>
    <mergeCell ref="A37:C37"/>
    <mergeCell ref="E37:G37"/>
    <mergeCell ref="E38:G38"/>
  </mergeCells>
  <conditionalFormatting sqref="H6:H7 B7:D7 F7 A12 G12 B17 B22 D22 A27:D27 E27:E28">
    <cfRule type="colorScale" priority="1">
      <colorScale>
        <cfvo type="min"/>
        <cfvo type="max"/>
        <color rgb="FFFFD666"/>
        <color rgb="FFFFFFFF"/>
      </colorScale>
    </cfRule>
  </conditionalFormatting>
  <hyperlinks>
    <hyperlink r:id="rId1" ref="E32"/>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1">
        <v>45597.0</v>
      </c>
      <c r="B1" s="2"/>
      <c r="C1" s="2"/>
      <c r="D1" s="2"/>
      <c r="E1" s="2"/>
      <c r="F1" s="2"/>
      <c r="G1" s="2"/>
      <c r="H1" s="2"/>
    </row>
    <row r="2">
      <c r="A2" s="3"/>
    </row>
    <row r="3">
      <c r="A3" s="3"/>
    </row>
    <row r="4">
      <c r="A4" s="4"/>
      <c r="B4" s="5"/>
      <c r="C4" s="5"/>
      <c r="D4" s="5"/>
      <c r="E4" s="5"/>
      <c r="F4" s="5"/>
      <c r="G4" s="5"/>
      <c r="H4" s="5"/>
    </row>
    <row r="5">
      <c r="A5" s="6"/>
      <c r="B5" s="6"/>
      <c r="C5" s="6"/>
      <c r="D5" s="6"/>
      <c r="E5" s="6"/>
      <c r="F5" s="6" t="s">
        <v>4</v>
      </c>
      <c r="G5" s="6" t="s">
        <v>5</v>
      </c>
      <c r="H5" s="7" t="s">
        <v>6</v>
      </c>
    </row>
    <row r="6">
      <c r="A6" s="8"/>
      <c r="B6" s="8"/>
      <c r="C6" s="8"/>
      <c r="D6" s="8"/>
      <c r="E6" s="8"/>
      <c r="F6" s="8">
        <v>45597.0</v>
      </c>
      <c r="G6" s="8">
        <v>45598.0</v>
      </c>
      <c r="H6" s="9" t="s">
        <v>7</v>
      </c>
    </row>
    <row r="7">
      <c r="A7" s="109"/>
      <c r="B7" s="68"/>
      <c r="C7" s="68"/>
      <c r="D7" s="101"/>
      <c r="E7" s="68"/>
      <c r="F7" s="13" t="s">
        <v>392</v>
      </c>
      <c r="G7" s="68"/>
      <c r="H7" s="17" t="s">
        <v>13</v>
      </c>
    </row>
    <row r="8">
      <c r="A8" s="72"/>
      <c r="B8" s="72"/>
      <c r="C8" s="72"/>
      <c r="D8" s="72"/>
      <c r="E8" s="72"/>
      <c r="F8" s="72"/>
      <c r="G8" s="72"/>
      <c r="H8" s="20" t="s">
        <v>15</v>
      </c>
    </row>
    <row r="9">
      <c r="A9" s="73"/>
      <c r="B9" s="73"/>
      <c r="C9" s="73"/>
      <c r="D9" s="73"/>
      <c r="E9" s="73"/>
      <c r="F9" s="73"/>
      <c r="G9" s="73"/>
      <c r="H9" s="23" t="s">
        <v>16</v>
      </c>
    </row>
    <row r="10">
      <c r="A10" s="6" t="s">
        <v>17</v>
      </c>
      <c r="B10" s="6" t="s">
        <v>0</v>
      </c>
      <c r="C10" s="6" t="s">
        <v>1</v>
      </c>
      <c r="D10" s="6" t="s">
        <v>2</v>
      </c>
      <c r="E10" s="6" t="s">
        <v>3</v>
      </c>
      <c r="F10" s="6" t="s">
        <v>4</v>
      </c>
      <c r="G10" s="6" t="s">
        <v>5</v>
      </c>
      <c r="H10" s="25" t="s">
        <v>18</v>
      </c>
    </row>
    <row r="11">
      <c r="A11" s="8">
        <v>45599.0</v>
      </c>
      <c r="B11" s="8">
        <v>45600.0</v>
      </c>
      <c r="C11" s="8">
        <v>45601.0</v>
      </c>
      <c r="D11" s="8">
        <v>45602.0</v>
      </c>
      <c r="E11" s="8">
        <v>45603.0</v>
      </c>
      <c r="F11" s="8">
        <v>45604.0</v>
      </c>
      <c r="G11" s="8">
        <v>45605.0</v>
      </c>
      <c r="H11" s="27" t="s">
        <v>19</v>
      </c>
    </row>
    <row r="12">
      <c r="A12" s="14" t="s">
        <v>393</v>
      </c>
      <c r="B12" s="75" t="s">
        <v>14</v>
      </c>
      <c r="C12" s="14" t="s">
        <v>394</v>
      </c>
      <c r="D12" s="68"/>
      <c r="E12" s="68"/>
      <c r="F12" s="95" t="s">
        <v>12</v>
      </c>
      <c r="H12" s="30" t="s">
        <v>25</v>
      </c>
    </row>
    <row r="13">
      <c r="A13" s="72"/>
      <c r="B13" s="79" t="s">
        <v>9</v>
      </c>
      <c r="C13" s="72"/>
      <c r="D13" s="72"/>
      <c r="E13" s="72"/>
      <c r="G13" s="72"/>
      <c r="H13" s="31" t="s">
        <v>27</v>
      </c>
    </row>
    <row r="14">
      <c r="A14" s="73"/>
      <c r="B14" s="73"/>
      <c r="C14" s="73"/>
      <c r="D14" s="73"/>
      <c r="E14" s="73"/>
      <c r="F14" s="73"/>
      <c r="G14" s="73"/>
      <c r="H14" s="32" t="s">
        <v>28</v>
      </c>
    </row>
    <row r="15">
      <c r="A15" s="6" t="s">
        <v>17</v>
      </c>
      <c r="B15" s="6" t="s">
        <v>0</v>
      </c>
      <c r="C15" s="6" t="s">
        <v>1</v>
      </c>
      <c r="D15" s="6" t="s">
        <v>2</v>
      </c>
      <c r="E15" s="6" t="s">
        <v>3</v>
      </c>
      <c r="F15" s="6" t="s">
        <v>4</v>
      </c>
      <c r="G15" s="6" t="s">
        <v>5</v>
      </c>
      <c r="H15" s="33" t="s">
        <v>29</v>
      </c>
    </row>
    <row r="16">
      <c r="A16" s="8">
        <v>45606.0</v>
      </c>
      <c r="B16" s="8">
        <v>45607.0</v>
      </c>
      <c r="C16" s="8">
        <v>45608.0</v>
      </c>
      <c r="D16" s="8">
        <v>45609.0</v>
      </c>
      <c r="E16" s="8">
        <v>45610.0</v>
      </c>
      <c r="F16" s="8">
        <v>45611.0</v>
      </c>
      <c r="G16" s="8">
        <v>45612.0</v>
      </c>
      <c r="H16" s="35" t="s">
        <v>30</v>
      </c>
    </row>
    <row r="17">
      <c r="A17" s="68"/>
      <c r="B17" s="14" t="s">
        <v>395</v>
      </c>
      <c r="C17" s="68"/>
      <c r="D17" s="14" t="s">
        <v>396</v>
      </c>
      <c r="E17" s="68"/>
      <c r="F17" s="83" t="s">
        <v>12</v>
      </c>
      <c r="G17" s="68"/>
      <c r="H17" s="38" t="s">
        <v>34</v>
      </c>
    </row>
    <row r="18">
      <c r="A18" s="72"/>
      <c r="B18" s="14" t="s">
        <v>397</v>
      </c>
      <c r="C18" s="72"/>
      <c r="D18" s="97" t="s">
        <v>40</v>
      </c>
      <c r="E18" s="72"/>
      <c r="F18" s="72"/>
      <c r="G18" s="72"/>
      <c r="H18" s="52"/>
    </row>
    <row r="19">
      <c r="A19" s="73"/>
      <c r="B19" s="75" t="s">
        <v>14</v>
      </c>
      <c r="C19" s="73"/>
      <c r="D19" s="73"/>
      <c r="E19" s="73"/>
      <c r="F19" s="73"/>
      <c r="G19" s="73"/>
      <c r="H19" s="52"/>
    </row>
    <row r="20">
      <c r="A20" s="6" t="s">
        <v>17</v>
      </c>
      <c r="B20" s="6" t="s">
        <v>0</v>
      </c>
      <c r="C20" s="6" t="s">
        <v>1</v>
      </c>
      <c r="D20" s="6" t="s">
        <v>2</v>
      </c>
      <c r="E20" s="6" t="s">
        <v>3</v>
      </c>
      <c r="F20" s="6" t="s">
        <v>4</v>
      </c>
      <c r="G20" s="6" t="s">
        <v>5</v>
      </c>
      <c r="H20" s="52"/>
    </row>
    <row r="21">
      <c r="A21" s="8">
        <v>45613.0</v>
      </c>
      <c r="B21" s="8">
        <v>45614.0</v>
      </c>
      <c r="C21" s="8">
        <v>45615.0</v>
      </c>
      <c r="D21" s="8">
        <v>45616.0</v>
      </c>
      <c r="E21" s="8">
        <v>45617.0</v>
      </c>
      <c r="F21" s="8">
        <v>45618.0</v>
      </c>
      <c r="G21" s="8">
        <v>45619.0</v>
      </c>
      <c r="H21" s="52"/>
    </row>
    <row r="22">
      <c r="A22" s="68"/>
      <c r="B22" s="75" t="s">
        <v>14</v>
      </c>
      <c r="D22" s="68"/>
      <c r="E22" s="127" t="s">
        <v>398</v>
      </c>
      <c r="F22" s="95" t="s">
        <v>12</v>
      </c>
      <c r="G22" s="68"/>
      <c r="H22" s="52"/>
    </row>
    <row r="23">
      <c r="A23" s="72"/>
      <c r="B23" s="142"/>
      <c r="C23" s="112"/>
      <c r="D23" s="98" t="s">
        <v>69</v>
      </c>
      <c r="E23" s="72"/>
      <c r="G23" s="72"/>
      <c r="H23" s="52"/>
    </row>
    <row r="24">
      <c r="A24" s="73"/>
      <c r="B24" s="73"/>
      <c r="C24" s="73"/>
      <c r="D24" s="73"/>
      <c r="E24" s="73"/>
      <c r="F24" s="73"/>
      <c r="G24" s="73"/>
      <c r="H24" s="52"/>
    </row>
    <row r="25">
      <c r="A25" s="6" t="s">
        <v>17</v>
      </c>
      <c r="B25" s="6" t="s">
        <v>0</v>
      </c>
      <c r="C25" s="6" t="s">
        <v>1</v>
      </c>
      <c r="D25" s="6" t="s">
        <v>2</v>
      </c>
      <c r="E25" s="6" t="s">
        <v>3</v>
      </c>
      <c r="F25" s="6"/>
      <c r="G25" s="6"/>
      <c r="H25" s="52"/>
    </row>
    <row r="26">
      <c r="A26" s="8">
        <v>45620.0</v>
      </c>
      <c r="B26" s="8">
        <v>45621.0</v>
      </c>
      <c r="C26" s="8">
        <v>45622.0</v>
      </c>
      <c r="D26" s="8">
        <v>45623.0</v>
      </c>
      <c r="E26" s="8">
        <v>45624.0</v>
      </c>
      <c r="F26" s="8">
        <v>45625.0</v>
      </c>
      <c r="G26" s="8">
        <v>45626.0</v>
      </c>
      <c r="H26" s="52"/>
    </row>
    <row r="27">
      <c r="A27" s="68"/>
      <c r="B27" s="75" t="s">
        <v>14</v>
      </c>
      <c r="C27" s="109"/>
      <c r="D27" s="68"/>
      <c r="E27" s="127" t="s">
        <v>399</v>
      </c>
      <c r="F27" s="13" t="s">
        <v>400</v>
      </c>
      <c r="G27" s="13" t="s">
        <v>401</v>
      </c>
      <c r="H27" s="52"/>
    </row>
    <row r="28">
      <c r="A28" s="72"/>
      <c r="B28" s="72"/>
      <c r="C28" s="72"/>
      <c r="D28" s="72"/>
      <c r="E28" s="72"/>
      <c r="F28" s="72"/>
      <c r="G28" s="13" t="s">
        <v>402</v>
      </c>
      <c r="H28" s="52"/>
    </row>
    <row r="29">
      <c r="A29" s="73"/>
      <c r="B29" s="73"/>
      <c r="C29" s="73"/>
      <c r="D29" s="73"/>
      <c r="E29" s="73"/>
      <c r="F29" s="73"/>
      <c r="G29" s="73"/>
      <c r="H29" s="52"/>
    </row>
    <row r="30">
      <c r="A30" s="40"/>
      <c r="B30" s="40"/>
      <c r="C30" s="40"/>
      <c r="D30" s="40"/>
      <c r="E30" s="40"/>
      <c r="F30" s="40"/>
      <c r="G30" s="40"/>
      <c r="H30" s="52"/>
    </row>
    <row r="31">
      <c r="A31" s="56" t="s">
        <v>403</v>
      </c>
      <c r="B31" s="54"/>
      <c r="C31" s="55"/>
      <c r="D31" s="40"/>
      <c r="E31" s="56" t="s">
        <v>43</v>
      </c>
      <c r="F31" s="54"/>
      <c r="G31" s="55"/>
      <c r="H31" s="52"/>
    </row>
    <row r="32">
      <c r="A32" s="57" t="s">
        <v>404</v>
      </c>
      <c r="B32" s="54"/>
      <c r="C32" s="55"/>
      <c r="D32" s="40"/>
      <c r="E32" s="58" t="s">
        <v>405</v>
      </c>
      <c r="F32" s="54"/>
      <c r="G32" s="55"/>
      <c r="H32" s="52"/>
    </row>
    <row r="33">
      <c r="A33" s="57" t="s">
        <v>406</v>
      </c>
      <c r="B33" s="54"/>
      <c r="C33" s="55"/>
      <c r="D33" s="40"/>
      <c r="E33" s="57" t="s">
        <v>407</v>
      </c>
      <c r="F33" s="54"/>
      <c r="G33" s="55"/>
      <c r="H33" s="52"/>
    </row>
    <row r="34">
      <c r="A34" s="57" t="s">
        <v>408</v>
      </c>
      <c r="B34" s="54"/>
      <c r="C34" s="55"/>
      <c r="D34" s="40"/>
      <c r="E34" s="57"/>
      <c r="F34" s="54"/>
      <c r="G34" s="55"/>
      <c r="H34" s="52"/>
    </row>
    <row r="35">
      <c r="A35" s="57" t="s">
        <v>409</v>
      </c>
      <c r="B35" s="54"/>
      <c r="C35" s="55"/>
      <c r="D35" s="40"/>
      <c r="E35" s="57"/>
      <c r="F35" s="54"/>
      <c r="G35" s="55"/>
      <c r="H35" s="52"/>
    </row>
    <row r="36">
      <c r="A36" s="57" t="s">
        <v>410</v>
      </c>
      <c r="B36" s="54"/>
      <c r="C36" s="55"/>
      <c r="D36" s="40"/>
      <c r="E36" s="57"/>
      <c r="F36" s="54"/>
      <c r="G36" s="55"/>
      <c r="H36" s="52"/>
    </row>
    <row r="37">
      <c r="A37" s="57" t="s">
        <v>411</v>
      </c>
      <c r="B37" s="54"/>
      <c r="C37" s="55"/>
      <c r="D37" s="40"/>
      <c r="E37" s="57"/>
      <c r="F37" s="54"/>
      <c r="G37" s="55"/>
      <c r="H37" s="52"/>
    </row>
    <row r="38">
      <c r="A38" s="57" t="s">
        <v>412</v>
      </c>
      <c r="B38" s="54"/>
      <c r="C38" s="55"/>
      <c r="D38" s="40"/>
      <c r="E38" s="59"/>
      <c r="F38" s="54"/>
      <c r="G38" s="55"/>
      <c r="H38" s="52"/>
    </row>
    <row r="39">
      <c r="A39" s="57" t="s">
        <v>413</v>
      </c>
      <c r="B39" s="54"/>
      <c r="C39" s="55"/>
      <c r="D39" s="40"/>
      <c r="E39" s="62"/>
      <c r="F39" s="54"/>
      <c r="G39" s="55"/>
      <c r="H39" s="52"/>
    </row>
    <row r="40">
      <c r="A40" s="57" t="s">
        <v>414</v>
      </c>
      <c r="B40" s="54"/>
      <c r="C40" s="55"/>
      <c r="D40" s="40"/>
      <c r="E40" s="62"/>
      <c r="F40" s="54"/>
      <c r="G40" s="55"/>
      <c r="H40" s="52"/>
    </row>
    <row r="41">
      <c r="A41" s="57" t="s">
        <v>415</v>
      </c>
      <c r="B41" s="54"/>
      <c r="C41" s="55"/>
      <c r="D41" s="40"/>
      <c r="E41" s="62"/>
      <c r="F41" s="54"/>
      <c r="G41" s="55"/>
      <c r="H41" s="52"/>
    </row>
    <row r="42">
      <c r="A42" s="57" t="s">
        <v>416</v>
      </c>
      <c r="B42" s="54"/>
      <c r="C42" s="55"/>
      <c r="D42" s="40"/>
      <c r="E42" s="40"/>
      <c r="F42" s="40"/>
      <c r="G42" s="40"/>
      <c r="H42" s="52"/>
    </row>
    <row r="43">
      <c r="A43" s="57" t="s">
        <v>417</v>
      </c>
      <c r="B43" s="54"/>
      <c r="C43" s="55"/>
      <c r="D43" s="40"/>
      <c r="E43" s="40"/>
      <c r="F43" s="40"/>
      <c r="G43" s="40"/>
      <c r="H43" s="52"/>
    </row>
    <row r="44">
      <c r="A44" s="57" t="s">
        <v>418</v>
      </c>
      <c r="B44" s="54"/>
      <c r="C44" s="55"/>
      <c r="D44" s="40"/>
      <c r="E44" s="40"/>
      <c r="F44" s="40"/>
      <c r="G44" s="40"/>
      <c r="H44" s="52"/>
    </row>
    <row r="45">
      <c r="A45" s="57" t="s">
        <v>419</v>
      </c>
      <c r="B45" s="54"/>
      <c r="C45" s="55"/>
      <c r="D45" s="52"/>
      <c r="E45" s="52"/>
      <c r="F45" s="52"/>
      <c r="G45" s="52"/>
      <c r="H45" s="52"/>
    </row>
    <row r="46">
      <c r="A46" s="57" t="s">
        <v>420</v>
      </c>
      <c r="B46" s="54"/>
      <c r="C46" s="55"/>
      <c r="D46" s="52"/>
      <c r="E46" s="52"/>
      <c r="F46" s="52"/>
      <c r="G46" s="52"/>
      <c r="H46" s="52"/>
    </row>
    <row r="47">
      <c r="A47" s="57" t="s">
        <v>421</v>
      </c>
      <c r="B47" s="54"/>
      <c r="C47" s="55"/>
      <c r="D47" s="52"/>
      <c r="E47" s="52"/>
      <c r="F47" s="52"/>
      <c r="G47" s="52"/>
      <c r="H47" s="52"/>
    </row>
    <row r="48">
      <c r="A48" s="57" t="s">
        <v>422</v>
      </c>
      <c r="B48" s="54"/>
      <c r="C48" s="55"/>
      <c r="D48" s="52"/>
      <c r="E48" s="52"/>
      <c r="F48" s="52"/>
      <c r="G48" s="52"/>
      <c r="H48" s="52"/>
    </row>
    <row r="49">
      <c r="A49" s="57" t="s">
        <v>423</v>
      </c>
      <c r="B49" s="54"/>
      <c r="C49" s="55"/>
      <c r="D49" s="52"/>
      <c r="E49" s="52"/>
      <c r="F49" s="52"/>
      <c r="G49" s="52"/>
      <c r="H49" s="52"/>
    </row>
    <row r="50">
      <c r="A50" s="57" t="s">
        <v>424</v>
      </c>
      <c r="B50" s="54"/>
      <c r="C50" s="55"/>
      <c r="D50" s="52"/>
      <c r="E50" s="52"/>
      <c r="F50" s="52"/>
      <c r="G50" s="52"/>
      <c r="H50" s="52"/>
    </row>
    <row r="51">
      <c r="A51" s="57" t="s">
        <v>425</v>
      </c>
      <c r="B51" s="54"/>
      <c r="C51" s="55"/>
      <c r="D51" s="52"/>
      <c r="E51" s="52"/>
      <c r="F51" s="52"/>
      <c r="G51" s="52"/>
      <c r="H51" s="52"/>
    </row>
    <row r="52">
      <c r="A52" s="52"/>
      <c r="B52" s="52"/>
      <c r="C52" s="52"/>
      <c r="D52" s="52"/>
      <c r="E52" s="52"/>
      <c r="F52" s="52"/>
      <c r="G52" s="52"/>
      <c r="H52" s="52"/>
    </row>
    <row r="53">
      <c r="A53" s="52"/>
      <c r="B53" s="52"/>
      <c r="C53" s="52"/>
      <c r="D53" s="52"/>
      <c r="E53" s="52"/>
      <c r="F53" s="52"/>
      <c r="G53" s="52"/>
      <c r="H53" s="52"/>
    </row>
    <row r="54">
      <c r="A54" s="52"/>
      <c r="B54" s="52"/>
      <c r="C54" s="52"/>
      <c r="D54" s="52"/>
      <c r="E54" s="52"/>
      <c r="F54" s="52"/>
      <c r="G54" s="52"/>
      <c r="H54" s="52"/>
    </row>
    <row r="55">
      <c r="A55" s="52"/>
      <c r="B55" s="52"/>
      <c r="C55" s="52"/>
      <c r="D55" s="52"/>
      <c r="E55" s="52"/>
      <c r="F55" s="52"/>
      <c r="G55" s="52"/>
      <c r="H55" s="52"/>
    </row>
    <row r="56">
      <c r="A56" s="52"/>
      <c r="B56" s="52"/>
      <c r="C56" s="52"/>
      <c r="D56" s="52"/>
      <c r="E56" s="52"/>
      <c r="F56" s="52"/>
      <c r="G56" s="52"/>
      <c r="H56" s="52"/>
    </row>
    <row r="57">
      <c r="A57" s="52"/>
      <c r="B57" s="52"/>
      <c r="C57" s="52"/>
      <c r="D57" s="52"/>
      <c r="E57" s="52"/>
      <c r="F57" s="52"/>
      <c r="G57" s="52"/>
      <c r="H57" s="52"/>
    </row>
    <row r="58">
      <c r="A58" s="52"/>
      <c r="B58" s="52"/>
      <c r="C58" s="52"/>
      <c r="D58" s="52"/>
      <c r="E58" s="52"/>
      <c r="F58" s="52"/>
      <c r="G58" s="52"/>
      <c r="H58" s="52"/>
    </row>
    <row r="59">
      <c r="A59" s="52"/>
      <c r="B59" s="52"/>
      <c r="C59" s="52"/>
      <c r="D59" s="52"/>
      <c r="E59" s="52"/>
      <c r="F59" s="52"/>
      <c r="G59" s="52"/>
      <c r="H59" s="52"/>
    </row>
    <row r="60">
      <c r="A60" s="52"/>
      <c r="B60" s="52"/>
      <c r="C60" s="52"/>
      <c r="D60" s="52"/>
      <c r="E60" s="52"/>
      <c r="F60" s="52"/>
      <c r="G60" s="52"/>
      <c r="H60" s="52"/>
    </row>
    <row r="61">
      <c r="A61" s="52"/>
      <c r="B61" s="52"/>
      <c r="C61" s="52"/>
      <c r="D61" s="52"/>
      <c r="E61" s="52"/>
      <c r="F61" s="52"/>
      <c r="G61" s="52"/>
      <c r="H61" s="52"/>
    </row>
    <row r="62">
      <c r="A62" s="52"/>
      <c r="B62" s="52"/>
      <c r="C62" s="52"/>
      <c r="D62" s="52"/>
      <c r="E62" s="52"/>
      <c r="F62" s="52"/>
      <c r="G62" s="52"/>
      <c r="H62" s="52"/>
    </row>
    <row r="63">
      <c r="A63" s="52"/>
      <c r="B63" s="52"/>
      <c r="C63" s="52"/>
      <c r="D63" s="52"/>
      <c r="E63" s="52"/>
      <c r="F63" s="52"/>
      <c r="G63" s="52"/>
      <c r="H63" s="52"/>
    </row>
    <row r="64">
      <c r="A64" s="52"/>
      <c r="B64" s="52"/>
      <c r="C64" s="52"/>
      <c r="D64" s="52"/>
      <c r="E64" s="52"/>
      <c r="F64" s="52"/>
      <c r="G64" s="52"/>
      <c r="H64" s="52"/>
    </row>
    <row r="65">
      <c r="A65" s="52"/>
      <c r="B65" s="52"/>
      <c r="C65" s="52"/>
      <c r="D65" s="52"/>
      <c r="E65" s="52"/>
      <c r="F65" s="52"/>
      <c r="G65" s="52"/>
      <c r="H65" s="52"/>
    </row>
  </sheetData>
  <mergeCells count="33">
    <mergeCell ref="A38:C38"/>
    <mergeCell ref="A39:C39"/>
    <mergeCell ref="A42:C42"/>
    <mergeCell ref="A41:C41"/>
    <mergeCell ref="A40:C40"/>
    <mergeCell ref="A43:C43"/>
    <mergeCell ref="A44:C44"/>
    <mergeCell ref="A50:C50"/>
    <mergeCell ref="A49:C49"/>
    <mergeCell ref="A45:C45"/>
    <mergeCell ref="A46:C46"/>
    <mergeCell ref="A47:C47"/>
    <mergeCell ref="A48:C48"/>
    <mergeCell ref="E33:G33"/>
    <mergeCell ref="E34:G34"/>
    <mergeCell ref="A1:H4"/>
    <mergeCell ref="A31:C31"/>
    <mergeCell ref="E31:G31"/>
    <mergeCell ref="E32:G32"/>
    <mergeCell ref="A32:C32"/>
    <mergeCell ref="A33:C33"/>
    <mergeCell ref="A34:C34"/>
    <mergeCell ref="E39:G39"/>
    <mergeCell ref="E40:G40"/>
    <mergeCell ref="E41:G41"/>
    <mergeCell ref="E35:G35"/>
    <mergeCell ref="E37:G37"/>
    <mergeCell ref="E38:G38"/>
    <mergeCell ref="E36:G36"/>
    <mergeCell ref="A35:C35"/>
    <mergeCell ref="A36:C36"/>
    <mergeCell ref="A37:C37"/>
    <mergeCell ref="A51:C51"/>
  </mergeCells>
  <conditionalFormatting sqref="H6:H7 D7 F7 A12 C12 B17:B18 D17 E22 C23 E27:F27 G27:G28">
    <cfRule type="colorScale" priority="1">
      <colorScale>
        <cfvo type="min"/>
        <cfvo type="max"/>
        <color rgb="FFFFD666"/>
        <color rgb="FFFFFFFF"/>
      </colorScale>
    </cfRule>
  </conditionalFormatting>
  <hyperlinks>
    <hyperlink r:id="rId1" ref="E3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143">
        <v>45627.0</v>
      </c>
      <c r="B1" s="2"/>
      <c r="C1" s="2"/>
      <c r="D1" s="2"/>
      <c r="E1" s="2"/>
      <c r="F1" s="2"/>
      <c r="G1" s="2"/>
      <c r="H1" s="2"/>
    </row>
    <row r="2">
      <c r="A2" s="3"/>
    </row>
    <row r="3">
      <c r="A3" s="3"/>
    </row>
    <row r="4">
      <c r="A4" s="4"/>
      <c r="B4" s="5"/>
      <c r="C4" s="5"/>
      <c r="D4" s="5"/>
      <c r="E4" s="5"/>
      <c r="F4" s="5"/>
      <c r="G4" s="5"/>
      <c r="H4" s="5"/>
    </row>
    <row r="5">
      <c r="A5" s="6" t="s">
        <v>17</v>
      </c>
      <c r="B5" s="6" t="s">
        <v>0</v>
      </c>
      <c r="C5" s="6" t="s">
        <v>1</v>
      </c>
      <c r="D5" s="6" t="s">
        <v>2</v>
      </c>
      <c r="E5" s="6" t="s">
        <v>3</v>
      </c>
      <c r="F5" s="6" t="s">
        <v>4</v>
      </c>
      <c r="G5" s="6" t="s">
        <v>5</v>
      </c>
      <c r="H5" s="7" t="s">
        <v>6</v>
      </c>
    </row>
    <row r="6">
      <c r="A6" s="8">
        <v>45627.0</v>
      </c>
      <c r="B6" s="8">
        <v>45628.0</v>
      </c>
      <c r="C6" s="8">
        <v>45629.0</v>
      </c>
      <c r="D6" s="8">
        <v>45630.0</v>
      </c>
      <c r="E6" s="8">
        <v>45631.0</v>
      </c>
      <c r="F6" s="8">
        <v>45632.0</v>
      </c>
      <c r="G6" s="8">
        <v>45633.0</v>
      </c>
      <c r="H6" s="9" t="s">
        <v>7</v>
      </c>
    </row>
    <row r="7">
      <c r="A7" s="109"/>
      <c r="B7" s="94"/>
      <c r="C7" s="14" t="s">
        <v>426</v>
      </c>
      <c r="D7" s="94"/>
      <c r="E7" s="13" t="s">
        <v>427</v>
      </c>
      <c r="F7" s="83" t="s">
        <v>12</v>
      </c>
      <c r="G7" s="94"/>
      <c r="H7" s="17" t="s">
        <v>13</v>
      </c>
    </row>
    <row r="8">
      <c r="A8" s="72"/>
      <c r="B8" s="72"/>
      <c r="C8" s="13" t="s">
        <v>428</v>
      </c>
      <c r="D8" s="72"/>
      <c r="E8" s="72"/>
      <c r="F8" s="72"/>
      <c r="G8" s="72"/>
      <c r="H8" s="20" t="s">
        <v>15</v>
      </c>
    </row>
    <row r="9">
      <c r="A9" s="144"/>
      <c r="B9" s="144"/>
      <c r="C9" s="144"/>
      <c r="D9" s="144"/>
      <c r="E9" s="144"/>
      <c r="F9" s="144"/>
      <c r="G9" s="144"/>
      <c r="H9" s="23" t="s">
        <v>16</v>
      </c>
    </row>
    <row r="10">
      <c r="A10" s="6" t="s">
        <v>17</v>
      </c>
      <c r="B10" s="6" t="s">
        <v>0</v>
      </c>
      <c r="C10" s="6" t="s">
        <v>1</v>
      </c>
      <c r="D10" s="6" t="s">
        <v>2</v>
      </c>
      <c r="E10" s="6" t="s">
        <v>3</v>
      </c>
      <c r="F10" s="6" t="s">
        <v>4</v>
      </c>
      <c r="G10" s="6" t="s">
        <v>5</v>
      </c>
      <c r="H10" s="25" t="s">
        <v>18</v>
      </c>
    </row>
    <row r="11">
      <c r="A11" s="8">
        <v>45634.0</v>
      </c>
      <c r="B11" s="8">
        <v>45635.0</v>
      </c>
      <c r="C11" s="8">
        <v>45636.0</v>
      </c>
      <c r="D11" s="8">
        <v>45637.0</v>
      </c>
      <c r="E11" s="8">
        <v>45638.0</v>
      </c>
      <c r="F11" s="8">
        <v>45639.0</v>
      </c>
      <c r="G11" s="8">
        <v>45640.0</v>
      </c>
      <c r="H11" s="27" t="s">
        <v>19</v>
      </c>
    </row>
    <row r="12">
      <c r="A12" s="94"/>
      <c r="B12" s="75" t="s">
        <v>14</v>
      </c>
      <c r="C12" s="14" t="s">
        <v>429</v>
      </c>
      <c r="D12" s="13" t="s">
        <v>430</v>
      </c>
      <c r="E12" s="13" t="s">
        <v>431</v>
      </c>
      <c r="F12" s="83" t="s">
        <v>12</v>
      </c>
      <c r="G12" s="94"/>
      <c r="H12" s="30" t="s">
        <v>25</v>
      </c>
    </row>
    <row r="13">
      <c r="A13" s="72"/>
      <c r="B13" s="79" t="s">
        <v>9</v>
      </c>
      <c r="C13" s="72"/>
      <c r="D13" s="103" t="s">
        <v>58</v>
      </c>
      <c r="E13" s="72"/>
      <c r="F13" s="72"/>
      <c r="G13" s="72"/>
      <c r="H13" s="31" t="s">
        <v>27</v>
      </c>
    </row>
    <row r="14">
      <c r="A14" s="144"/>
      <c r="B14" s="144"/>
      <c r="C14" s="144"/>
      <c r="D14" s="144"/>
      <c r="E14" s="144"/>
      <c r="F14" s="144"/>
      <c r="G14" s="144"/>
      <c r="H14" s="32" t="s">
        <v>28</v>
      </c>
    </row>
    <row r="15">
      <c r="A15" s="6" t="s">
        <v>17</v>
      </c>
      <c r="B15" s="6" t="s">
        <v>0</v>
      </c>
      <c r="C15" s="6" t="s">
        <v>1</v>
      </c>
      <c r="D15" s="6" t="s">
        <v>2</v>
      </c>
      <c r="E15" s="6" t="s">
        <v>3</v>
      </c>
      <c r="F15" s="6" t="s">
        <v>4</v>
      </c>
      <c r="G15" s="6" t="s">
        <v>5</v>
      </c>
      <c r="H15" s="33" t="s">
        <v>29</v>
      </c>
    </row>
    <row r="16">
      <c r="A16" s="8">
        <v>45641.0</v>
      </c>
      <c r="B16" s="8">
        <v>45642.0</v>
      </c>
      <c r="C16" s="8">
        <v>45643.0</v>
      </c>
      <c r="D16" s="8">
        <v>45644.0</v>
      </c>
      <c r="E16" s="8">
        <v>45645.0</v>
      </c>
      <c r="F16" s="8">
        <v>45646.0</v>
      </c>
      <c r="G16" s="8">
        <v>45647.0</v>
      </c>
      <c r="H16" s="35" t="s">
        <v>30</v>
      </c>
    </row>
    <row r="17">
      <c r="A17" s="94"/>
      <c r="B17" s="75" t="s">
        <v>14</v>
      </c>
      <c r="C17" s="94"/>
      <c r="D17" s="97" t="s">
        <v>40</v>
      </c>
      <c r="E17" s="94"/>
      <c r="F17" s="13" t="s">
        <v>432</v>
      </c>
      <c r="G17" s="14" t="s">
        <v>433</v>
      </c>
      <c r="H17" s="38" t="s">
        <v>34</v>
      </c>
    </row>
    <row r="18">
      <c r="A18" s="72"/>
      <c r="B18" s="72"/>
      <c r="C18" s="72"/>
      <c r="D18" s="72"/>
      <c r="E18" s="72"/>
      <c r="F18" s="95" t="s">
        <v>12</v>
      </c>
      <c r="G18" s="72"/>
      <c r="H18" s="40"/>
    </row>
    <row r="19">
      <c r="A19" s="144"/>
      <c r="B19" s="144"/>
      <c r="C19" s="144"/>
      <c r="D19" s="144"/>
      <c r="E19" s="144"/>
      <c r="F19" s="144"/>
      <c r="G19" s="144"/>
      <c r="H19" s="40"/>
    </row>
    <row r="20">
      <c r="A20" s="6" t="s">
        <v>17</v>
      </c>
      <c r="B20" s="6" t="s">
        <v>0</v>
      </c>
      <c r="C20" s="6" t="s">
        <v>1</v>
      </c>
      <c r="D20" s="6" t="s">
        <v>2</v>
      </c>
      <c r="E20" s="6" t="s">
        <v>3</v>
      </c>
      <c r="F20" s="6" t="s">
        <v>4</v>
      </c>
      <c r="G20" s="6" t="s">
        <v>5</v>
      </c>
      <c r="H20" s="40"/>
    </row>
    <row r="21">
      <c r="A21" s="8">
        <v>45648.0</v>
      </c>
      <c r="B21" s="8">
        <v>45649.0</v>
      </c>
      <c r="C21" s="8">
        <v>45650.0</v>
      </c>
      <c r="D21" s="8">
        <v>45651.0</v>
      </c>
      <c r="E21" s="8">
        <v>45652.0</v>
      </c>
      <c r="F21" s="8">
        <v>45653.0</v>
      </c>
      <c r="G21" s="8">
        <v>45654.0</v>
      </c>
      <c r="H21" s="40"/>
    </row>
    <row r="22">
      <c r="A22" s="94"/>
      <c r="B22" s="75" t="s">
        <v>14</v>
      </c>
      <c r="C22" s="14" t="s">
        <v>434</v>
      </c>
      <c r="D22" s="14" t="s">
        <v>435</v>
      </c>
      <c r="E22" s="14" t="s">
        <v>436</v>
      </c>
      <c r="F22" s="83" t="s">
        <v>12</v>
      </c>
      <c r="G22" s="94"/>
      <c r="H22" s="40"/>
    </row>
    <row r="23">
      <c r="A23" s="72"/>
      <c r="B23" s="72"/>
      <c r="C23" s="123" t="s">
        <v>69</v>
      </c>
      <c r="D23" s="14" t="s">
        <v>437</v>
      </c>
      <c r="E23" s="72"/>
      <c r="F23" s="72"/>
      <c r="G23" s="72"/>
      <c r="H23" s="40"/>
    </row>
    <row r="24">
      <c r="A24" s="144"/>
      <c r="B24" s="144"/>
      <c r="C24" s="144"/>
      <c r="D24" s="144"/>
      <c r="E24" s="144"/>
      <c r="F24" s="144"/>
      <c r="G24" s="144"/>
      <c r="H24" s="40"/>
    </row>
    <row r="25">
      <c r="A25" s="6" t="s">
        <v>17</v>
      </c>
      <c r="B25" s="6" t="s">
        <v>0</v>
      </c>
      <c r="C25" s="6" t="s">
        <v>1</v>
      </c>
      <c r="D25" s="6"/>
      <c r="E25" s="6"/>
      <c r="F25" s="6"/>
      <c r="G25" s="6"/>
      <c r="H25" s="40"/>
    </row>
    <row r="26">
      <c r="A26" s="8">
        <v>45655.0</v>
      </c>
      <c r="B26" s="8">
        <v>45656.0</v>
      </c>
      <c r="C26" s="8">
        <v>45657.0</v>
      </c>
      <c r="D26" s="8"/>
      <c r="E26" s="8"/>
      <c r="F26" s="8"/>
      <c r="G26" s="8"/>
      <c r="H26" s="40"/>
    </row>
    <row r="27">
      <c r="B27" s="13" t="s">
        <v>438</v>
      </c>
      <c r="C27" s="14" t="s">
        <v>439</v>
      </c>
      <c r="D27" s="94"/>
      <c r="E27" s="94"/>
      <c r="F27" s="102"/>
      <c r="G27" s="94"/>
      <c r="H27" s="40"/>
    </row>
    <row r="28">
      <c r="A28" s="72"/>
      <c r="B28" s="96" t="s">
        <v>14</v>
      </c>
      <c r="C28" s="72"/>
      <c r="D28" s="72"/>
      <c r="E28" s="72"/>
      <c r="F28" s="72"/>
      <c r="G28" s="72"/>
      <c r="H28" s="40"/>
    </row>
    <row r="29">
      <c r="A29" s="73"/>
      <c r="B29" s="73"/>
      <c r="C29" s="73"/>
      <c r="D29" s="73"/>
      <c r="E29" s="73"/>
      <c r="F29" s="73"/>
      <c r="G29" s="73"/>
      <c r="H29" s="40"/>
    </row>
    <row r="30">
      <c r="A30" s="52"/>
      <c r="B30" s="52"/>
      <c r="C30" s="52"/>
      <c r="D30" s="52"/>
      <c r="E30" s="52"/>
      <c r="F30" s="52"/>
      <c r="G30" s="52"/>
      <c r="H30" s="52"/>
    </row>
    <row r="31">
      <c r="A31" s="56" t="s">
        <v>440</v>
      </c>
      <c r="B31" s="54"/>
      <c r="C31" s="55"/>
      <c r="D31" s="52"/>
      <c r="E31" s="56" t="s">
        <v>43</v>
      </c>
      <c r="F31" s="54"/>
      <c r="G31" s="55"/>
      <c r="H31" s="52"/>
    </row>
    <row r="32">
      <c r="A32" s="57" t="s">
        <v>441</v>
      </c>
      <c r="B32" s="54"/>
      <c r="C32" s="55"/>
      <c r="D32" s="40"/>
      <c r="E32" s="145" t="s">
        <v>442</v>
      </c>
      <c r="F32" s="54"/>
      <c r="G32" s="55"/>
      <c r="H32" s="52"/>
    </row>
    <row r="33">
      <c r="A33" s="57" t="s">
        <v>443</v>
      </c>
      <c r="B33" s="54"/>
      <c r="C33" s="55"/>
      <c r="D33" s="40"/>
      <c r="E33" s="93" t="s">
        <v>444</v>
      </c>
      <c r="F33" s="54"/>
      <c r="G33" s="55"/>
      <c r="H33" s="52"/>
    </row>
    <row r="34">
      <c r="A34" s="57" t="s">
        <v>445</v>
      </c>
      <c r="B34" s="54"/>
      <c r="C34" s="55"/>
      <c r="D34" s="40"/>
      <c r="E34" s="62"/>
      <c r="F34" s="54"/>
      <c r="G34" s="55"/>
      <c r="H34" s="52"/>
    </row>
    <row r="35">
      <c r="A35" s="59" t="s">
        <v>446</v>
      </c>
      <c r="B35" s="54"/>
      <c r="C35" s="55"/>
      <c r="D35" s="40"/>
      <c r="E35" s="59"/>
      <c r="F35" s="54"/>
      <c r="G35" s="55"/>
      <c r="H35" s="52"/>
    </row>
    <row r="36">
      <c r="A36" s="57" t="s">
        <v>447</v>
      </c>
      <c r="B36" s="54"/>
      <c r="C36" s="55"/>
      <c r="D36" s="40"/>
      <c r="E36" s="60"/>
      <c r="F36" s="54"/>
      <c r="G36" s="55"/>
      <c r="H36" s="52"/>
    </row>
    <row r="37">
      <c r="A37" s="57" t="s">
        <v>448</v>
      </c>
      <c r="B37" s="54"/>
      <c r="C37" s="55"/>
      <c r="D37" s="40"/>
      <c r="E37" s="62"/>
      <c r="F37" s="54"/>
      <c r="G37" s="55"/>
      <c r="H37" s="52"/>
    </row>
    <row r="38">
      <c r="A38" s="57" t="s">
        <v>449</v>
      </c>
      <c r="B38" s="54"/>
      <c r="C38" s="55"/>
      <c r="D38" s="40"/>
      <c r="E38" s="57"/>
      <c r="F38" s="54"/>
      <c r="G38" s="55"/>
      <c r="H38" s="52"/>
    </row>
    <row r="39">
      <c r="A39" s="60" t="s">
        <v>450</v>
      </c>
      <c r="B39" s="54"/>
      <c r="C39" s="55"/>
      <c r="D39" s="40"/>
      <c r="E39" s="60"/>
      <c r="F39" s="54"/>
      <c r="G39" s="55"/>
      <c r="H39" s="52"/>
    </row>
    <row r="40">
      <c r="A40" s="57" t="s">
        <v>451</v>
      </c>
      <c r="B40" s="54"/>
      <c r="C40" s="55"/>
      <c r="D40" s="40"/>
      <c r="E40" s="62"/>
      <c r="F40" s="54"/>
      <c r="G40" s="55"/>
      <c r="H40" s="52"/>
    </row>
    <row r="41">
      <c r="A41" s="57"/>
      <c r="B41" s="54"/>
      <c r="C41" s="55"/>
      <c r="D41" s="40"/>
      <c r="E41" s="57"/>
      <c r="F41" s="54"/>
      <c r="G41" s="55"/>
      <c r="H41" s="52"/>
    </row>
    <row r="42">
      <c r="A42" s="62"/>
      <c r="B42" s="54"/>
      <c r="C42" s="55"/>
      <c r="D42" s="40"/>
      <c r="E42" s="62"/>
      <c r="F42" s="54"/>
      <c r="G42" s="55"/>
      <c r="H42" s="52"/>
    </row>
    <row r="43">
      <c r="A43" s="52"/>
      <c r="B43" s="52"/>
      <c r="C43" s="52"/>
      <c r="D43" s="52"/>
      <c r="E43" s="52"/>
      <c r="F43" s="52"/>
      <c r="G43" s="52"/>
      <c r="H43" s="52"/>
    </row>
    <row r="44">
      <c r="A44" s="52"/>
      <c r="B44" s="52"/>
      <c r="C44" s="52"/>
      <c r="D44" s="52"/>
      <c r="E44" s="52"/>
      <c r="F44" s="52"/>
      <c r="G44" s="52"/>
      <c r="H44" s="52"/>
    </row>
    <row r="45">
      <c r="A45" s="52"/>
      <c r="B45" s="52"/>
      <c r="C45" s="52"/>
      <c r="D45" s="52"/>
      <c r="E45" s="52"/>
      <c r="F45" s="52"/>
      <c r="G45" s="52"/>
      <c r="H45" s="52"/>
    </row>
    <row r="46">
      <c r="A46" s="52"/>
      <c r="B46" s="52"/>
      <c r="C46" s="52"/>
      <c r="D46" s="52"/>
      <c r="E46" s="52"/>
      <c r="F46" s="52"/>
      <c r="G46" s="52"/>
      <c r="H46" s="52"/>
    </row>
    <row r="47">
      <c r="A47" s="52"/>
      <c r="B47" s="52"/>
      <c r="C47" s="52"/>
      <c r="D47" s="52"/>
      <c r="E47" s="52"/>
      <c r="F47" s="52"/>
      <c r="G47" s="52"/>
      <c r="H47" s="52"/>
    </row>
    <row r="48">
      <c r="A48" s="52"/>
      <c r="B48" s="52"/>
      <c r="C48" s="52"/>
      <c r="D48" s="52"/>
      <c r="E48" s="52"/>
      <c r="F48" s="52"/>
      <c r="G48" s="52"/>
      <c r="H48" s="52"/>
    </row>
    <row r="49">
      <c r="A49" s="52"/>
      <c r="B49" s="52"/>
      <c r="C49" s="52"/>
      <c r="D49" s="52"/>
      <c r="E49" s="52"/>
      <c r="F49" s="52"/>
      <c r="G49" s="52"/>
      <c r="H49" s="52"/>
    </row>
    <row r="50">
      <c r="A50" s="52"/>
      <c r="B50" s="52"/>
      <c r="C50" s="52"/>
      <c r="D50" s="52"/>
      <c r="E50" s="52"/>
      <c r="F50" s="52"/>
      <c r="G50" s="52"/>
      <c r="H50" s="52"/>
    </row>
    <row r="51">
      <c r="A51" s="52"/>
      <c r="B51" s="52"/>
      <c r="C51" s="52"/>
      <c r="D51" s="52"/>
      <c r="E51" s="52"/>
      <c r="F51" s="52"/>
      <c r="G51" s="52"/>
      <c r="H51" s="52"/>
    </row>
    <row r="52">
      <c r="A52" s="52"/>
      <c r="B52" s="52"/>
      <c r="C52" s="52"/>
      <c r="D52" s="52"/>
      <c r="E52" s="52"/>
      <c r="F52" s="52"/>
      <c r="G52" s="52"/>
      <c r="H52" s="52"/>
    </row>
    <row r="53">
      <c r="A53" s="52"/>
      <c r="B53" s="52"/>
      <c r="C53" s="52"/>
      <c r="D53" s="52"/>
      <c r="E53" s="52"/>
      <c r="F53" s="52"/>
      <c r="G53" s="52"/>
      <c r="H53" s="52"/>
    </row>
    <row r="54">
      <c r="A54" s="52"/>
      <c r="B54" s="52"/>
      <c r="C54" s="52"/>
      <c r="D54" s="52"/>
      <c r="E54" s="52"/>
      <c r="F54" s="52"/>
      <c r="G54" s="52"/>
      <c r="H54" s="52"/>
    </row>
    <row r="55">
      <c r="A55" s="52"/>
      <c r="B55" s="52"/>
      <c r="C55" s="52"/>
      <c r="D55" s="52"/>
      <c r="E55" s="52"/>
      <c r="F55" s="52"/>
      <c r="G55" s="52"/>
      <c r="H55" s="52"/>
    </row>
    <row r="56">
      <c r="A56" s="52"/>
      <c r="B56" s="52"/>
      <c r="C56" s="52"/>
      <c r="D56" s="52"/>
      <c r="E56" s="52"/>
      <c r="F56" s="52"/>
      <c r="G56" s="52"/>
      <c r="H56" s="52"/>
    </row>
    <row r="57">
      <c r="A57" s="52"/>
      <c r="B57" s="52"/>
      <c r="C57" s="52"/>
      <c r="D57" s="52"/>
      <c r="E57" s="52"/>
      <c r="F57" s="52"/>
      <c r="G57" s="52"/>
      <c r="H57" s="52"/>
    </row>
    <row r="58">
      <c r="A58" s="52"/>
      <c r="B58" s="52"/>
      <c r="C58" s="52"/>
      <c r="D58" s="52"/>
      <c r="E58" s="52"/>
      <c r="F58" s="52"/>
      <c r="G58" s="52"/>
      <c r="H58" s="52"/>
    </row>
    <row r="59">
      <c r="A59" s="52"/>
      <c r="B59" s="52"/>
      <c r="C59" s="52"/>
      <c r="D59" s="52"/>
      <c r="E59" s="52"/>
      <c r="F59" s="52"/>
      <c r="G59" s="52"/>
      <c r="H59" s="52"/>
    </row>
    <row r="60">
      <c r="A60" s="52"/>
      <c r="B60" s="52"/>
      <c r="C60" s="52"/>
      <c r="D60" s="52"/>
      <c r="E60" s="52"/>
      <c r="F60" s="52"/>
      <c r="G60" s="52"/>
      <c r="H60" s="52"/>
    </row>
    <row r="61">
      <c r="A61" s="52"/>
      <c r="B61" s="52"/>
      <c r="C61" s="52"/>
      <c r="D61" s="52"/>
      <c r="E61" s="52"/>
      <c r="F61" s="52"/>
      <c r="G61" s="52"/>
      <c r="H61" s="52"/>
    </row>
    <row r="62">
      <c r="A62" s="52"/>
      <c r="B62" s="52"/>
      <c r="C62" s="52"/>
      <c r="D62" s="52"/>
      <c r="E62" s="52"/>
      <c r="F62" s="52"/>
      <c r="G62" s="52"/>
      <c r="H62" s="52"/>
    </row>
    <row r="63">
      <c r="A63" s="52"/>
      <c r="B63" s="52"/>
      <c r="C63" s="52"/>
      <c r="D63" s="52"/>
      <c r="E63" s="52"/>
      <c r="F63" s="52"/>
      <c r="G63" s="52"/>
      <c r="H63" s="52"/>
    </row>
    <row r="64">
      <c r="A64" s="52"/>
      <c r="B64" s="52"/>
      <c r="C64" s="52"/>
      <c r="D64" s="52"/>
      <c r="E64" s="52"/>
      <c r="F64" s="52"/>
      <c r="G64" s="52"/>
      <c r="H64" s="52"/>
    </row>
    <row r="65">
      <c r="A65" s="52"/>
      <c r="B65" s="52"/>
      <c r="C65" s="52"/>
      <c r="D65" s="52"/>
      <c r="E65" s="52"/>
      <c r="F65" s="52"/>
      <c r="G65" s="52"/>
      <c r="H65" s="52"/>
    </row>
    <row r="66">
      <c r="A66" s="52"/>
      <c r="B66" s="52"/>
      <c r="C66" s="52"/>
      <c r="D66" s="52"/>
      <c r="E66" s="52"/>
      <c r="F66" s="52"/>
      <c r="G66" s="52"/>
      <c r="H66" s="52"/>
    </row>
    <row r="67">
      <c r="A67" s="52"/>
      <c r="B67" s="52"/>
      <c r="C67" s="52"/>
      <c r="D67" s="52"/>
      <c r="E67" s="52"/>
      <c r="F67" s="52"/>
      <c r="G67" s="52"/>
      <c r="H67" s="52"/>
    </row>
    <row r="68">
      <c r="A68" s="52"/>
      <c r="B68" s="52"/>
      <c r="C68" s="52"/>
      <c r="D68" s="52"/>
      <c r="E68" s="52"/>
      <c r="F68" s="52"/>
      <c r="G68" s="52"/>
      <c r="H68" s="52"/>
    </row>
    <row r="69">
      <c r="A69" s="52"/>
      <c r="B69" s="52"/>
      <c r="C69" s="52"/>
      <c r="D69" s="52"/>
      <c r="E69" s="52"/>
      <c r="F69" s="52"/>
      <c r="G69" s="52"/>
      <c r="H69" s="52"/>
    </row>
    <row r="70">
      <c r="A70" s="52"/>
      <c r="B70" s="52"/>
      <c r="C70" s="52"/>
      <c r="D70" s="52"/>
      <c r="E70" s="52"/>
      <c r="F70" s="52"/>
      <c r="G70" s="52"/>
      <c r="H70" s="52"/>
    </row>
    <row r="71">
      <c r="A71" s="52"/>
      <c r="B71" s="52"/>
      <c r="C71" s="52"/>
      <c r="D71" s="52"/>
      <c r="E71" s="52"/>
      <c r="F71" s="52"/>
      <c r="G71" s="52"/>
      <c r="H71" s="52"/>
    </row>
    <row r="72">
      <c r="A72" s="52"/>
      <c r="B72" s="52"/>
      <c r="C72" s="52"/>
      <c r="D72" s="52"/>
      <c r="E72" s="52"/>
      <c r="F72" s="52"/>
      <c r="G72" s="52"/>
      <c r="H72" s="52"/>
    </row>
    <row r="73">
      <c r="A73" s="52"/>
      <c r="B73" s="52"/>
      <c r="C73" s="52"/>
      <c r="D73" s="52"/>
      <c r="E73" s="52"/>
      <c r="F73" s="52"/>
      <c r="G73" s="52"/>
      <c r="H73" s="52"/>
    </row>
    <row r="74">
      <c r="A74" s="52"/>
      <c r="B74" s="52"/>
      <c r="C74" s="52"/>
      <c r="D74" s="52"/>
      <c r="E74" s="52"/>
      <c r="F74" s="52"/>
      <c r="G74" s="52"/>
      <c r="H74" s="52"/>
    </row>
    <row r="75">
      <c r="A75" s="52"/>
      <c r="B75" s="52"/>
      <c r="C75" s="52"/>
      <c r="D75" s="52"/>
      <c r="E75" s="52"/>
      <c r="F75" s="52"/>
      <c r="G75" s="52"/>
      <c r="H75" s="52"/>
    </row>
    <row r="76">
      <c r="A76" s="52"/>
      <c r="B76" s="52"/>
      <c r="C76" s="52"/>
      <c r="D76" s="52"/>
      <c r="E76" s="52"/>
      <c r="F76" s="52"/>
      <c r="G76" s="52"/>
      <c r="H76" s="52"/>
    </row>
    <row r="77">
      <c r="A77" s="52"/>
      <c r="B77" s="52"/>
      <c r="C77" s="52"/>
      <c r="D77" s="52"/>
      <c r="E77" s="52"/>
      <c r="F77" s="52"/>
      <c r="G77" s="52"/>
      <c r="H77" s="52"/>
    </row>
    <row r="78">
      <c r="A78" s="52"/>
      <c r="B78" s="52"/>
      <c r="C78" s="52"/>
      <c r="D78" s="52"/>
      <c r="E78" s="52"/>
      <c r="F78" s="52"/>
      <c r="G78" s="52"/>
      <c r="H78" s="52"/>
    </row>
    <row r="79">
      <c r="A79" s="52"/>
      <c r="B79" s="52"/>
      <c r="C79" s="52"/>
      <c r="D79" s="52"/>
      <c r="E79" s="52"/>
      <c r="F79" s="52"/>
      <c r="G79" s="52"/>
      <c r="H79" s="52"/>
    </row>
    <row r="80">
      <c r="A80" s="52"/>
      <c r="B80" s="52"/>
      <c r="C80" s="52"/>
      <c r="D80" s="52"/>
      <c r="E80" s="52"/>
      <c r="F80" s="52"/>
      <c r="G80" s="52"/>
      <c r="H80" s="52"/>
    </row>
  </sheetData>
  <mergeCells count="25">
    <mergeCell ref="A34:C34"/>
    <mergeCell ref="A35:C35"/>
    <mergeCell ref="A36:C36"/>
    <mergeCell ref="A37:C37"/>
    <mergeCell ref="A38:C38"/>
    <mergeCell ref="A39:C39"/>
    <mergeCell ref="A1:H4"/>
    <mergeCell ref="A31:C31"/>
    <mergeCell ref="E31:G31"/>
    <mergeCell ref="A32:C32"/>
    <mergeCell ref="E32:G32"/>
    <mergeCell ref="A41:C41"/>
    <mergeCell ref="A33:C33"/>
    <mergeCell ref="A40:C40"/>
    <mergeCell ref="E39:G39"/>
    <mergeCell ref="E40:G40"/>
    <mergeCell ref="E41:G41"/>
    <mergeCell ref="E33:G33"/>
    <mergeCell ref="E34:G34"/>
    <mergeCell ref="E35:G35"/>
    <mergeCell ref="E36:G36"/>
    <mergeCell ref="E37:G37"/>
    <mergeCell ref="E38:G38"/>
    <mergeCell ref="E42:G42"/>
    <mergeCell ref="A42:C42"/>
  </mergeCells>
  <conditionalFormatting sqref="H6:H7 E7 C22:D22 B27">
    <cfRule type="colorScale" priority="1">
      <colorScale>
        <cfvo type="min"/>
        <cfvo type="max"/>
        <color rgb="FFFFD666"/>
        <color rgb="FFFFFFFF"/>
      </colorScale>
    </cfRule>
  </conditionalFormatting>
  <hyperlinks>
    <hyperlink r:id="rId1" ref="E32"/>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7" width="19.38"/>
    <col customWidth="1" min="8" max="8" width="25.5"/>
  </cols>
  <sheetData>
    <row r="1">
      <c r="A1" s="1">
        <v>45323.0</v>
      </c>
      <c r="B1" s="2"/>
      <c r="C1" s="2"/>
      <c r="D1" s="2"/>
      <c r="E1" s="2"/>
      <c r="F1" s="2"/>
      <c r="G1" s="2"/>
      <c r="H1" s="2"/>
    </row>
    <row r="2">
      <c r="A2" s="3"/>
    </row>
    <row r="3">
      <c r="A3" s="3"/>
    </row>
    <row r="4">
      <c r="A4" s="4"/>
      <c r="B4" s="5"/>
      <c r="C4" s="5"/>
      <c r="D4" s="5"/>
      <c r="E4" s="5"/>
      <c r="F4" s="5"/>
      <c r="G4" s="5"/>
      <c r="H4" s="5"/>
    </row>
    <row r="5">
      <c r="A5" s="63"/>
      <c r="B5" s="63"/>
      <c r="C5" s="63"/>
      <c r="D5" s="64"/>
      <c r="E5" s="65" t="s">
        <v>3</v>
      </c>
      <c r="F5" s="65" t="s">
        <v>4</v>
      </c>
      <c r="G5" s="65" t="s">
        <v>5</v>
      </c>
      <c r="H5" s="7" t="s">
        <v>6</v>
      </c>
    </row>
    <row r="6">
      <c r="A6" s="50"/>
      <c r="B6" s="50"/>
      <c r="C6" s="50"/>
      <c r="D6" s="66"/>
      <c r="E6" s="8">
        <v>45323.0</v>
      </c>
      <c r="F6" s="8">
        <v>45324.0</v>
      </c>
      <c r="G6" s="8">
        <v>45325.0</v>
      </c>
      <c r="H6" s="9" t="s">
        <v>7</v>
      </c>
    </row>
    <row r="7">
      <c r="A7" s="67"/>
      <c r="B7" s="68"/>
      <c r="C7" s="68"/>
      <c r="D7" s="69"/>
      <c r="E7" s="70" t="s">
        <v>54</v>
      </c>
      <c r="F7" s="71" t="s">
        <v>12</v>
      </c>
      <c r="G7" s="72"/>
      <c r="H7" s="17" t="s">
        <v>13</v>
      </c>
    </row>
    <row r="8">
      <c r="A8" s="72"/>
      <c r="B8" s="72"/>
      <c r="C8" s="72"/>
      <c r="D8" s="72"/>
      <c r="E8" s="72"/>
      <c r="F8" s="72"/>
      <c r="H8" s="20" t="s">
        <v>15</v>
      </c>
    </row>
    <row r="9">
      <c r="A9" s="73"/>
      <c r="B9" s="73"/>
      <c r="C9" s="73"/>
      <c r="D9" s="73"/>
      <c r="E9" s="73"/>
      <c r="F9" s="73"/>
      <c r="G9" s="74"/>
      <c r="H9" s="23" t="s">
        <v>16</v>
      </c>
    </row>
    <row r="10">
      <c r="A10" s="65" t="s">
        <v>17</v>
      </c>
      <c r="B10" s="65" t="s">
        <v>0</v>
      </c>
      <c r="C10" s="65" t="s">
        <v>1</v>
      </c>
      <c r="D10" s="65" t="s">
        <v>2</v>
      </c>
      <c r="E10" s="65" t="s">
        <v>3</v>
      </c>
      <c r="F10" s="65" t="s">
        <v>4</v>
      </c>
      <c r="G10" s="65" t="s">
        <v>5</v>
      </c>
      <c r="H10" s="25" t="s">
        <v>18</v>
      </c>
    </row>
    <row r="11">
      <c r="A11" s="8">
        <v>45326.0</v>
      </c>
      <c r="B11" s="8">
        <v>45327.0</v>
      </c>
      <c r="C11" s="8">
        <v>45328.0</v>
      </c>
      <c r="D11" s="8">
        <v>45329.0</v>
      </c>
      <c r="E11" s="8">
        <v>45330.0</v>
      </c>
      <c r="F11" s="8">
        <v>45331.0</v>
      </c>
      <c r="G11" s="8">
        <v>45332.0</v>
      </c>
      <c r="H11" s="27" t="s">
        <v>19</v>
      </c>
    </row>
    <row r="12">
      <c r="A12" s="11" t="s">
        <v>55</v>
      </c>
      <c r="B12" s="75" t="s">
        <v>14</v>
      </c>
      <c r="C12" s="76" t="s">
        <v>56</v>
      </c>
      <c r="D12" s="76" t="s">
        <v>57</v>
      </c>
      <c r="E12" s="77" t="s">
        <v>58</v>
      </c>
      <c r="F12" s="78" t="s">
        <v>12</v>
      </c>
      <c r="G12" s="36" t="s">
        <v>59</v>
      </c>
      <c r="H12" s="30" t="s">
        <v>25</v>
      </c>
    </row>
    <row r="13">
      <c r="A13" s="43" t="s">
        <v>60</v>
      </c>
      <c r="C13" s="79" t="s">
        <v>9</v>
      </c>
      <c r="D13" s="72"/>
      <c r="E13" s="72"/>
      <c r="F13" s="72"/>
      <c r="G13" s="80"/>
      <c r="H13" s="31" t="s">
        <v>27</v>
      </c>
    </row>
    <row r="14">
      <c r="A14" s="73"/>
      <c r="B14" s="73"/>
      <c r="C14" s="73"/>
      <c r="D14" s="73"/>
      <c r="E14" s="73"/>
      <c r="F14" s="73"/>
      <c r="G14" s="74"/>
      <c r="H14" s="32" t="s">
        <v>28</v>
      </c>
    </row>
    <row r="15">
      <c r="A15" s="65" t="s">
        <v>17</v>
      </c>
      <c r="B15" s="65" t="s">
        <v>0</v>
      </c>
      <c r="C15" s="65" t="s">
        <v>1</v>
      </c>
      <c r="D15" s="65" t="s">
        <v>2</v>
      </c>
      <c r="E15" s="65" t="s">
        <v>3</v>
      </c>
      <c r="F15" s="65" t="s">
        <v>4</v>
      </c>
      <c r="G15" s="65" t="s">
        <v>5</v>
      </c>
      <c r="H15" s="33" t="s">
        <v>29</v>
      </c>
    </row>
    <row r="16">
      <c r="A16" s="8">
        <v>45333.0</v>
      </c>
      <c r="B16" s="8">
        <v>45334.0</v>
      </c>
      <c r="C16" s="8">
        <v>45335.0</v>
      </c>
      <c r="D16" s="8">
        <v>45336.0</v>
      </c>
      <c r="E16" s="8">
        <v>45337.0</v>
      </c>
      <c r="F16" s="8">
        <v>45338.0</v>
      </c>
      <c r="G16" s="8">
        <v>45339.0</v>
      </c>
      <c r="H16" s="35" t="s">
        <v>30</v>
      </c>
    </row>
    <row r="17">
      <c r="A17" s="81" t="s">
        <v>61</v>
      </c>
      <c r="B17" s="36" t="s">
        <v>62</v>
      </c>
      <c r="C17" s="14" t="s">
        <v>63</v>
      </c>
      <c r="D17" s="36" t="s">
        <v>64</v>
      </c>
      <c r="E17" s="82" t="s">
        <v>40</v>
      </c>
      <c r="F17" s="83" t="s">
        <v>12</v>
      </c>
      <c r="G17" s="84"/>
      <c r="H17" s="38" t="s">
        <v>34</v>
      </c>
    </row>
    <row r="18">
      <c r="A18" s="70" t="s">
        <v>65</v>
      </c>
      <c r="B18" s="85" t="s">
        <v>14</v>
      </c>
      <c r="C18" s="72"/>
      <c r="D18" s="86"/>
      <c r="E18" s="72"/>
      <c r="F18" s="72"/>
      <c r="G18" s="72"/>
      <c r="H18" s="40"/>
    </row>
    <row r="19">
      <c r="A19" s="73"/>
      <c r="B19" s="73"/>
      <c r="C19" s="73"/>
      <c r="D19" s="73"/>
      <c r="E19" s="73"/>
      <c r="F19" s="73"/>
      <c r="G19" s="73"/>
      <c r="H19" s="40"/>
    </row>
    <row r="20">
      <c r="A20" s="65" t="s">
        <v>17</v>
      </c>
      <c r="B20" s="65" t="s">
        <v>0</v>
      </c>
      <c r="C20" s="65" t="s">
        <v>1</v>
      </c>
      <c r="D20" s="65" t="s">
        <v>2</v>
      </c>
      <c r="E20" s="65" t="s">
        <v>3</v>
      </c>
      <c r="F20" s="65" t="s">
        <v>4</v>
      </c>
      <c r="G20" s="6" t="s">
        <v>5</v>
      </c>
      <c r="H20" s="40"/>
    </row>
    <row r="21">
      <c r="A21" s="8">
        <v>45340.0</v>
      </c>
      <c r="B21" s="8">
        <v>45341.0</v>
      </c>
      <c r="C21" s="8">
        <v>45342.0</v>
      </c>
      <c r="D21" s="8">
        <v>45343.0</v>
      </c>
      <c r="E21" s="8">
        <v>45344.0</v>
      </c>
      <c r="F21" s="8">
        <v>45345.0</v>
      </c>
      <c r="G21" s="8">
        <v>45346.0</v>
      </c>
      <c r="H21" s="40"/>
    </row>
    <row r="22">
      <c r="A22" s="68"/>
      <c r="B22" s="43" t="s">
        <v>66</v>
      </c>
      <c r="C22" s="14" t="s">
        <v>67</v>
      </c>
      <c r="D22" s="68"/>
      <c r="E22" s="14" t="s">
        <v>68</v>
      </c>
      <c r="F22" s="87" t="s">
        <v>12</v>
      </c>
      <c r="G22" s="72"/>
      <c r="H22" s="40"/>
    </row>
    <row r="23">
      <c r="A23" s="72"/>
      <c r="B23" s="88" t="s">
        <v>14</v>
      </c>
      <c r="C23" s="72"/>
      <c r="D23" s="72"/>
      <c r="E23" s="89" t="s">
        <v>69</v>
      </c>
      <c r="F23" s="72"/>
      <c r="G23" s="72"/>
      <c r="H23" s="40"/>
    </row>
    <row r="24">
      <c r="A24" s="73"/>
      <c r="B24" s="73"/>
      <c r="C24" s="90"/>
      <c r="D24" s="73"/>
      <c r="E24" s="73"/>
      <c r="F24" s="73"/>
      <c r="G24" s="73"/>
      <c r="H24" s="40"/>
    </row>
    <row r="25">
      <c r="A25" s="65" t="s">
        <v>17</v>
      </c>
      <c r="B25" s="65" t="s">
        <v>0</v>
      </c>
      <c r="C25" s="65" t="s">
        <v>1</v>
      </c>
      <c r="D25" s="65" t="s">
        <v>2</v>
      </c>
      <c r="E25" s="65" t="s">
        <v>3</v>
      </c>
      <c r="F25" s="63"/>
      <c r="G25" s="49"/>
      <c r="H25" s="40"/>
    </row>
    <row r="26">
      <c r="A26" s="8">
        <v>45347.0</v>
      </c>
      <c r="B26" s="8">
        <v>45348.0</v>
      </c>
      <c r="C26" s="8">
        <v>45349.0</v>
      </c>
      <c r="D26" s="8">
        <v>45350.0</v>
      </c>
      <c r="E26" s="8">
        <v>45351.0</v>
      </c>
      <c r="F26" s="50"/>
      <c r="G26" s="50"/>
      <c r="H26" s="40"/>
    </row>
    <row r="27">
      <c r="A27" s="68"/>
      <c r="B27" s="91" t="s">
        <v>14</v>
      </c>
      <c r="C27" s="68"/>
      <c r="D27" s="68"/>
      <c r="E27" s="14" t="s">
        <v>70</v>
      </c>
      <c r="F27" s="68"/>
      <c r="G27" s="68"/>
      <c r="H27" s="40"/>
    </row>
    <row r="28">
      <c r="A28" s="72"/>
      <c r="B28" s="72"/>
      <c r="C28" s="72"/>
      <c r="D28" s="72"/>
      <c r="E28" s="72"/>
      <c r="F28" s="72"/>
      <c r="G28" s="72"/>
      <c r="H28" s="40"/>
    </row>
    <row r="29">
      <c r="A29" s="73"/>
      <c r="B29" s="73"/>
      <c r="C29" s="73"/>
      <c r="D29" s="73"/>
      <c r="E29" s="73"/>
      <c r="F29" s="73"/>
      <c r="G29" s="73"/>
      <c r="H29" s="40"/>
    </row>
    <row r="30">
      <c r="A30" s="52"/>
      <c r="B30" s="52"/>
      <c r="C30" s="52"/>
      <c r="D30" s="52"/>
      <c r="E30" s="52"/>
      <c r="F30" s="52"/>
      <c r="G30" s="52"/>
      <c r="H30" s="52"/>
    </row>
    <row r="31">
      <c r="A31" s="56" t="s">
        <v>71</v>
      </c>
      <c r="B31" s="54"/>
      <c r="C31" s="55"/>
      <c r="D31" s="52"/>
      <c r="E31" s="56" t="s">
        <v>43</v>
      </c>
      <c r="F31" s="54"/>
      <c r="G31" s="55"/>
      <c r="H31" s="52"/>
    </row>
    <row r="32">
      <c r="A32" s="57" t="s">
        <v>72</v>
      </c>
      <c r="B32" s="54"/>
      <c r="C32" s="55"/>
      <c r="D32" s="40"/>
      <c r="E32" s="92" t="s">
        <v>73</v>
      </c>
      <c r="F32" s="54"/>
      <c r="G32" s="55"/>
      <c r="H32" s="52"/>
    </row>
    <row r="33">
      <c r="A33" s="57" t="s">
        <v>74</v>
      </c>
      <c r="B33" s="54"/>
      <c r="C33" s="55"/>
      <c r="D33" s="40"/>
      <c r="E33" s="61" t="s">
        <v>75</v>
      </c>
      <c r="F33" s="54"/>
      <c r="G33" s="55"/>
      <c r="H33" s="52"/>
    </row>
    <row r="34">
      <c r="A34" s="59" t="s">
        <v>76</v>
      </c>
      <c r="B34" s="54"/>
      <c r="C34" s="55"/>
      <c r="D34" s="40"/>
      <c r="E34" s="61" t="s">
        <v>77</v>
      </c>
      <c r="F34" s="54"/>
      <c r="G34" s="55"/>
      <c r="H34" s="52"/>
    </row>
    <row r="35">
      <c r="A35" s="60" t="s">
        <v>78</v>
      </c>
      <c r="B35" s="54"/>
      <c r="C35" s="55"/>
      <c r="D35" s="40"/>
      <c r="E35" s="93" t="s">
        <v>79</v>
      </c>
      <c r="F35" s="54"/>
      <c r="G35" s="55"/>
      <c r="H35" s="52"/>
    </row>
    <row r="36">
      <c r="A36" s="57" t="s">
        <v>80</v>
      </c>
      <c r="B36" s="54"/>
      <c r="C36" s="55"/>
      <c r="D36" s="40"/>
      <c r="E36" s="61" t="s">
        <v>81</v>
      </c>
      <c r="F36" s="54"/>
      <c r="G36" s="55"/>
      <c r="H36" s="52"/>
    </row>
    <row r="37">
      <c r="A37" s="57" t="s">
        <v>82</v>
      </c>
      <c r="B37" s="54"/>
      <c r="C37" s="55"/>
      <c r="D37" s="40"/>
      <c r="E37" s="57"/>
      <c r="F37" s="54"/>
      <c r="G37" s="55"/>
      <c r="H37" s="52"/>
    </row>
    <row r="38">
      <c r="A38" s="57" t="s">
        <v>83</v>
      </c>
      <c r="B38" s="54"/>
      <c r="C38" s="55"/>
      <c r="D38" s="40"/>
      <c r="E38" s="62"/>
      <c r="F38" s="54"/>
      <c r="G38" s="55"/>
      <c r="H38" s="52"/>
    </row>
    <row r="39">
      <c r="A39" s="62"/>
      <c r="B39" s="54"/>
      <c r="C39" s="55"/>
      <c r="D39" s="40"/>
      <c r="E39" s="62"/>
      <c r="F39" s="54"/>
      <c r="G39" s="55"/>
      <c r="H39" s="52"/>
    </row>
    <row r="40">
      <c r="A40" s="62"/>
      <c r="B40" s="54"/>
      <c r="C40" s="55"/>
      <c r="D40" s="40"/>
      <c r="E40" s="62"/>
      <c r="F40" s="54"/>
      <c r="G40" s="55"/>
      <c r="H40" s="52"/>
    </row>
    <row r="41">
      <c r="A41" s="62"/>
      <c r="B41" s="54"/>
      <c r="C41" s="55"/>
      <c r="D41" s="40"/>
      <c r="E41" s="62"/>
      <c r="F41" s="54"/>
      <c r="G41" s="55"/>
      <c r="H41" s="52"/>
    </row>
    <row r="42">
      <c r="A42" s="52"/>
      <c r="B42" s="52"/>
      <c r="C42" s="52"/>
      <c r="D42" s="52"/>
      <c r="E42" s="52"/>
      <c r="F42" s="52"/>
      <c r="G42" s="52"/>
      <c r="H42" s="52"/>
    </row>
    <row r="43">
      <c r="A43" s="52"/>
      <c r="B43" s="52"/>
      <c r="C43" s="52"/>
      <c r="D43" s="52"/>
      <c r="E43" s="52"/>
      <c r="F43" s="52"/>
      <c r="G43" s="52"/>
      <c r="H43" s="52"/>
    </row>
    <row r="44">
      <c r="A44" s="52"/>
      <c r="B44" s="52"/>
      <c r="C44" s="52"/>
      <c r="D44" s="52"/>
      <c r="E44" s="52"/>
      <c r="F44" s="52"/>
      <c r="G44" s="52"/>
      <c r="H44" s="52"/>
    </row>
    <row r="45">
      <c r="A45" s="52"/>
      <c r="B45" s="52"/>
      <c r="C45" s="52"/>
      <c r="D45" s="52"/>
      <c r="E45" s="52"/>
      <c r="F45" s="52"/>
      <c r="G45" s="52"/>
      <c r="H45" s="52"/>
    </row>
    <row r="46">
      <c r="A46" s="52"/>
      <c r="B46" s="52"/>
      <c r="C46" s="52"/>
      <c r="D46" s="52"/>
      <c r="E46" s="52"/>
      <c r="F46" s="52"/>
      <c r="G46" s="52"/>
      <c r="H46" s="52"/>
    </row>
    <row r="47">
      <c r="A47" s="52"/>
      <c r="B47" s="52"/>
      <c r="C47" s="52"/>
      <c r="D47" s="52"/>
      <c r="E47" s="52"/>
      <c r="F47" s="52"/>
      <c r="G47" s="52"/>
      <c r="H47" s="52"/>
    </row>
    <row r="48">
      <c r="A48" s="52"/>
      <c r="B48" s="52"/>
      <c r="C48" s="52"/>
      <c r="D48" s="52"/>
      <c r="E48" s="52"/>
      <c r="F48" s="52"/>
      <c r="G48" s="52"/>
      <c r="H48" s="52"/>
    </row>
    <row r="49">
      <c r="A49" s="52"/>
      <c r="B49" s="52"/>
      <c r="C49" s="52"/>
      <c r="D49" s="52"/>
      <c r="E49" s="52"/>
      <c r="F49" s="52"/>
      <c r="G49" s="52"/>
      <c r="H49" s="52"/>
    </row>
    <row r="50">
      <c r="A50" s="52"/>
      <c r="B50" s="52"/>
      <c r="C50" s="52"/>
      <c r="D50" s="52"/>
      <c r="E50" s="52"/>
      <c r="F50" s="52"/>
      <c r="G50" s="52"/>
      <c r="H50" s="52"/>
    </row>
    <row r="51">
      <c r="A51" s="52"/>
      <c r="B51" s="52"/>
      <c r="C51" s="52"/>
      <c r="D51" s="52"/>
      <c r="E51" s="52"/>
      <c r="F51" s="52"/>
      <c r="G51" s="52"/>
      <c r="H51" s="52"/>
    </row>
    <row r="52">
      <c r="A52" s="52"/>
      <c r="B52" s="52"/>
      <c r="C52" s="52"/>
      <c r="D52" s="52"/>
      <c r="E52" s="52"/>
      <c r="F52" s="52"/>
      <c r="G52" s="52"/>
      <c r="H52" s="52"/>
    </row>
    <row r="53">
      <c r="A53" s="52"/>
      <c r="B53" s="52"/>
      <c r="C53" s="52"/>
      <c r="D53" s="52"/>
      <c r="E53" s="52"/>
      <c r="F53" s="52"/>
      <c r="G53" s="52"/>
      <c r="H53" s="52"/>
    </row>
    <row r="54">
      <c r="A54" s="52"/>
      <c r="B54" s="52"/>
      <c r="C54" s="52"/>
      <c r="D54" s="52"/>
      <c r="E54" s="52"/>
      <c r="F54" s="52"/>
      <c r="G54" s="52"/>
      <c r="H54" s="52"/>
    </row>
    <row r="55">
      <c r="A55" s="52"/>
      <c r="B55" s="52"/>
      <c r="C55" s="52"/>
      <c r="D55" s="52"/>
      <c r="E55" s="52"/>
      <c r="F55" s="52"/>
      <c r="G55" s="52"/>
      <c r="H55" s="52"/>
    </row>
    <row r="56">
      <c r="A56" s="52"/>
      <c r="B56" s="52"/>
      <c r="C56" s="52"/>
      <c r="D56" s="52"/>
      <c r="E56" s="52"/>
      <c r="F56" s="52"/>
      <c r="G56" s="52"/>
      <c r="H56" s="52"/>
    </row>
    <row r="57">
      <c r="A57" s="52"/>
      <c r="B57" s="52"/>
      <c r="C57" s="52"/>
      <c r="D57" s="52"/>
      <c r="E57" s="52"/>
      <c r="F57" s="52"/>
      <c r="G57" s="52"/>
      <c r="H57" s="52"/>
    </row>
    <row r="58">
      <c r="A58" s="52"/>
      <c r="B58" s="52"/>
      <c r="C58" s="52"/>
      <c r="D58" s="52"/>
      <c r="E58" s="52"/>
      <c r="F58" s="52"/>
      <c r="G58" s="52"/>
      <c r="H58" s="52"/>
    </row>
    <row r="59">
      <c r="A59" s="52"/>
      <c r="B59" s="52"/>
      <c r="C59" s="52"/>
      <c r="D59" s="52"/>
      <c r="E59" s="52"/>
      <c r="F59" s="52"/>
      <c r="G59" s="52"/>
      <c r="H59" s="52"/>
    </row>
    <row r="60">
      <c r="A60" s="52"/>
      <c r="B60" s="52"/>
      <c r="C60" s="52"/>
      <c r="D60" s="52"/>
      <c r="E60" s="52"/>
      <c r="F60" s="52"/>
      <c r="G60" s="52"/>
      <c r="H60" s="52"/>
    </row>
    <row r="61">
      <c r="A61" s="52"/>
      <c r="B61" s="52"/>
      <c r="C61" s="52"/>
      <c r="D61" s="52"/>
      <c r="E61" s="52"/>
      <c r="F61" s="52"/>
      <c r="G61" s="52"/>
      <c r="H61" s="52"/>
    </row>
  </sheetData>
  <mergeCells count="23">
    <mergeCell ref="E33:G33"/>
    <mergeCell ref="E34:G34"/>
    <mergeCell ref="A1:H4"/>
    <mergeCell ref="A31:C31"/>
    <mergeCell ref="E31:G31"/>
    <mergeCell ref="A32:C32"/>
    <mergeCell ref="E32:G32"/>
    <mergeCell ref="A33:C33"/>
    <mergeCell ref="A34:C34"/>
    <mergeCell ref="A38:C38"/>
    <mergeCell ref="A39:C39"/>
    <mergeCell ref="A40:C40"/>
    <mergeCell ref="A41:C41"/>
    <mergeCell ref="E39:G39"/>
    <mergeCell ref="E40:G40"/>
    <mergeCell ref="E41:G41"/>
    <mergeCell ref="A35:C35"/>
    <mergeCell ref="E35:G35"/>
    <mergeCell ref="A36:C36"/>
    <mergeCell ref="E36:G36"/>
    <mergeCell ref="A37:C37"/>
    <mergeCell ref="E37:G37"/>
    <mergeCell ref="E38:G38"/>
  </mergeCells>
  <conditionalFormatting sqref="H6:H7 D7:E7 A12:A13 G12 B17 D17 B22">
    <cfRule type="colorScale" priority="1">
      <colorScale>
        <cfvo type="min"/>
        <cfvo type="max"/>
        <color rgb="FFFFD666"/>
        <color rgb="FFFFFFFF"/>
      </colorScale>
    </cfRule>
  </conditionalFormatting>
  <hyperlinks>
    <hyperlink r:id="rId1" ref="E32"/>
    <hyperlink r:id="rId2" ref="E33"/>
    <hyperlink r:id="rId3" ref="E34"/>
    <hyperlink r:id="rId4" ref="E36"/>
  </hyperlinks>
  <drawing r:id="rId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1">
        <v>45352.0</v>
      </c>
      <c r="B1" s="2"/>
      <c r="C1" s="2"/>
      <c r="D1" s="2"/>
      <c r="E1" s="2"/>
      <c r="F1" s="2"/>
      <c r="G1" s="2"/>
      <c r="H1" s="2"/>
    </row>
    <row r="2">
      <c r="A2" s="3"/>
    </row>
    <row r="3">
      <c r="A3" s="3"/>
    </row>
    <row r="4">
      <c r="A4" s="4"/>
      <c r="B4" s="5"/>
      <c r="C4" s="5"/>
      <c r="D4" s="5"/>
      <c r="E4" s="5"/>
      <c r="F4" s="5"/>
      <c r="G4" s="5"/>
      <c r="H4" s="5"/>
    </row>
    <row r="5">
      <c r="A5" s="63"/>
      <c r="B5" s="63"/>
      <c r="C5" s="63"/>
      <c r="D5" s="65"/>
      <c r="E5" s="65"/>
      <c r="F5" s="65" t="s">
        <v>4</v>
      </c>
      <c r="G5" s="6" t="s">
        <v>5</v>
      </c>
      <c r="H5" s="7" t="s">
        <v>6</v>
      </c>
    </row>
    <row r="6">
      <c r="A6" s="50"/>
      <c r="B6" s="50"/>
      <c r="C6" s="50"/>
      <c r="D6" s="8"/>
      <c r="E6" s="8"/>
      <c r="F6" s="8">
        <v>45352.0</v>
      </c>
      <c r="G6" s="8">
        <v>45353.0</v>
      </c>
      <c r="H6" s="9" t="s">
        <v>7</v>
      </c>
    </row>
    <row r="7">
      <c r="A7" s="10"/>
      <c r="B7" s="68"/>
      <c r="C7" s="68"/>
      <c r="D7" s="68"/>
      <c r="E7" s="94"/>
      <c r="F7" s="13" t="s">
        <v>84</v>
      </c>
      <c r="H7" s="17" t="s">
        <v>13</v>
      </c>
    </row>
    <row r="8">
      <c r="A8" s="72"/>
      <c r="B8" s="72"/>
      <c r="C8" s="72"/>
      <c r="D8" s="72"/>
      <c r="E8" s="72"/>
      <c r="F8" s="76" t="s">
        <v>85</v>
      </c>
      <c r="G8" s="72"/>
      <c r="H8" s="20" t="s">
        <v>15</v>
      </c>
    </row>
    <row r="9">
      <c r="A9" s="73"/>
      <c r="B9" s="73"/>
      <c r="C9" s="73"/>
      <c r="D9" s="73"/>
      <c r="E9" s="73"/>
      <c r="F9" s="95" t="s">
        <v>12</v>
      </c>
      <c r="G9" s="73"/>
      <c r="H9" s="23" t="s">
        <v>16</v>
      </c>
    </row>
    <row r="10">
      <c r="A10" s="6" t="s">
        <v>17</v>
      </c>
      <c r="B10" s="6" t="s">
        <v>0</v>
      </c>
      <c r="C10" s="6" t="s">
        <v>1</v>
      </c>
      <c r="D10" s="6" t="s">
        <v>2</v>
      </c>
      <c r="E10" s="6" t="s">
        <v>3</v>
      </c>
      <c r="F10" s="6" t="s">
        <v>4</v>
      </c>
      <c r="G10" s="6" t="s">
        <v>5</v>
      </c>
      <c r="H10" s="25" t="s">
        <v>18</v>
      </c>
    </row>
    <row r="11">
      <c r="A11" s="8">
        <v>45354.0</v>
      </c>
      <c r="B11" s="8">
        <v>45355.0</v>
      </c>
      <c r="C11" s="8">
        <v>45356.0</v>
      </c>
      <c r="D11" s="8">
        <v>45357.0</v>
      </c>
      <c r="E11" s="8">
        <v>45358.0</v>
      </c>
      <c r="F11" s="8">
        <v>45359.0</v>
      </c>
      <c r="G11" s="8">
        <v>45360.0</v>
      </c>
      <c r="H11" s="27" t="s">
        <v>19</v>
      </c>
    </row>
    <row r="12">
      <c r="A12" s="13" t="s">
        <v>86</v>
      </c>
      <c r="B12" s="96" t="s">
        <v>14</v>
      </c>
      <c r="C12" s="68"/>
      <c r="D12" s="13" t="s">
        <v>87</v>
      </c>
      <c r="E12" s="68"/>
      <c r="F12" s="13" t="s">
        <v>88</v>
      </c>
      <c r="G12" s="68"/>
      <c r="H12" s="30" t="s">
        <v>25</v>
      </c>
    </row>
    <row r="13">
      <c r="A13" s="72"/>
      <c r="B13" s="12" t="s">
        <v>9</v>
      </c>
      <c r="C13" s="72"/>
      <c r="D13" s="72"/>
      <c r="E13" s="72"/>
      <c r="F13" s="83" t="s">
        <v>12</v>
      </c>
      <c r="G13" s="72"/>
      <c r="H13" s="31" t="s">
        <v>27</v>
      </c>
    </row>
    <row r="14">
      <c r="A14" s="73"/>
      <c r="B14" s="73"/>
      <c r="C14" s="73"/>
      <c r="D14" s="73"/>
      <c r="E14" s="73"/>
      <c r="F14" s="73"/>
      <c r="G14" s="73"/>
      <c r="H14" s="32" t="s">
        <v>28</v>
      </c>
    </row>
    <row r="15">
      <c r="A15" s="6" t="s">
        <v>17</v>
      </c>
      <c r="B15" s="6" t="s">
        <v>0</v>
      </c>
      <c r="C15" s="6" t="s">
        <v>1</v>
      </c>
      <c r="D15" s="6" t="s">
        <v>2</v>
      </c>
      <c r="E15" s="6" t="s">
        <v>3</v>
      </c>
      <c r="F15" s="6" t="s">
        <v>4</v>
      </c>
      <c r="G15" s="6" t="s">
        <v>5</v>
      </c>
      <c r="H15" s="33" t="s">
        <v>29</v>
      </c>
    </row>
    <row r="16">
      <c r="A16" s="8">
        <v>45361.0</v>
      </c>
      <c r="B16" s="8">
        <v>45362.0</v>
      </c>
      <c r="C16" s="8">
        <v>45363.0</v>
      </c>
      <c r="D16" s="8">
        <v>45364.0</v>
      </c>
      <c r="E16" s="8">
        <v>45365.0</v>
      </c>
      <c r="F16" s="8">
        <v>45366.0</v>
      </c>
      <c r="G16" s="8">
        <v>45367.0</v>
      </c>
      <c r="H16" s="35" t="s">
        <v>30</v>
      </c>
    </row>
    <row r="17">
      <c r="A17" s="14" t="s">
        <v>89</v>
      </c>
      <c r="B17" s="96" t="s">
        <v>14</v>
      </c>
      <c r="C17" s="13" t="s">
        <v>90</v>
      </c>
      <c r="D17" s="13" t="s">
        <v>91</v>
      </c>
      <c r="E17" s="94"/>
      <c r="F17" s="95" t="s">
        <v>12</v>
      </c>
      <c r="G17" s="68"/>
      <c r="H17" s="38" t="s">
        <v>34</v>
      </c>
    </row>
    <row r="18">
      <c r="A18" s="14" t="s">
        <v>92</v>
      </c>
      <c r="C18" s="72"/>
      <c r="D18" s="97" t="s">
        <v>40</v>
      </c>
      <c r="E18" s="72"/>
      <c r="G18" s="72"/>
      <c r="H18" s="40"/>
    </row>
    <row r="19">
      <c r="A19" s="73"/>
      <c r="B19" s="73"/>
      <c r="C19" s="73"/>
      <c r="D19" s="73"/>
      <c r="E19" s="73"/>
      <c r="F19" s="73"/>
      <c r="G19" s="73"/>
      <c r="H19" s="40"/>
    </row>
    <row r="20">
      <c r="A20" s="6" t="s">
        <v>17</v>
      </c>
      <c r="B20" s="6" t="s">
        <v>0</v>
      </c>
      <c r="C20" s="6" t="s">
        <v>1</v>
      </c>
      <c r="D20" s="6" t="s">
        <v>2</v>
      </c>
      <c r="E20" s="6" t="s">
        <v>3</v>
      </c>
      <c r="F20" s="6" t="s">
        <v>4</v>
      </c>
      <c r="G20" s="6" t="s">
        <v>5</v>
      </c>
      <c r="H20" s="40"/>
    </row>
    <row r="21">
      <c r="A21" s="8">
        <v>45368.0</v>
      </c>
      <c r="B21" s="8">
        <v>45369.0</v>
      </c>
      <c r="C21" s="8">
        <v>45370.0</v>
      </c>
      <c r="D21" s="8">
        <v>45371.0</v>
      </c>
      <c r="E21" s="8">
        <v>45372.0</v>
      </c>
      <c r="F21" s="8">
        <v>45373.0</v>
      </c>
      <c r="G21" s="8">
        <v>45374.0</v>
      </c>
      <c r="H21" s="40"/>
    </row>
    <row r="22">
      <c r="A22" s="13" t="s">
        <v>93</v>
      </c>
      <c r="B22" s="96" t="s">
        <v>14</v>
      </c>
      <c r="C22" s="68"/>
      <c r="D22" s="13" t="s">
        <v>94</v>
      </c>
      <c r="E22" s="13" t="s">
        <v>95</v>
      </c>
      <c r="F22" s="83" t="s">
        <v>12</v>
      </c>
      <c r="G22" s="13" t="s">
        <v>96</v>
      </c>
      <c r="H22" s="40"/>
    </row>
    <row r="23">
      <c r="A23" s="72"/>
      <c r="C23" s="72"/>
      <c r="D23" s="98" t="s">
        <v>69</v>
      </c>
      <c r="E23" s="72"/>
      <c r="F23" s="72"/>
      <c r="G23" s="72"/>
      <c r="H23" s="40"/>
    </row>
    <row r="24">
      <c r="A24" s="73"/>
      <c r="B24" s="73"/>
      <c r="C24" s="73"/>
      <c r="E24" s="73"/>
      <c r="F24" s="73"/>
      <c r="G24" s="73"/>
      <c r="H24" s="40"/>
    </row>
    <row r="25">
      <c r="A25" s="6" t="s">
        <v>17</v>
      </c>
      <c r="B25" s="6" t="s">
        <v>0</v>
      </c>
      <c r="C25" s="6" t="s">
        <v>1</v>
      </c>
      <c r="D25" s="6" t="s">
        <v>2</v>
      </c>
      <c r="E25" s="6" t="s">
        <v>3</v>
      </c>
      <c r="F25" s="6" t="s">
        <v>4</v>
      </c>
      <c r="G25" s="6" t="s">
        <v>5</v>
      </c>
      <c r="H25" s="40"/>
    </row>
    <row r="26">
      <c r="A26" s="8">
        <v>45375.0</v>
      </c>
      <c r="B26" s="8">
        <v>45376.0</v>
      </c>
      <c r="C26" s="8">
        <v>45377.0</v>
      </c>
      <c r="D26" s="8">
        <v>45378.0</v>
      </c>
      <c r="E26" s="8">
        <v>45379.0</v>
      </c>
      <c r="F26" s="8">
        <v>45380.0</v>
      </c>
      <c r="G26" s="8">
        <v>45381.0</v>
      </c>
      <c r="H26" s="40"/>
    </row>
    <row r="27">
      <c r="B27" s="43" t="s">
        <v>97</v>
      </c>
      <c r="C27" s="43" t="s">
        <v>98</v>
      </c>
      <c r="D27" s="68"/>
      <c r="F27" s="83" t="s">
        <v>12</v>
      </c>
      <c r="G27" s="13" t="s">
        <v>99</v>
      </c>
      <c r="H27" s="40"/>
    </row>
    <row r="28">
      <c r="A28" s="72"/>
      <c r="B28" s="75" t="s">
        <v>14</v>
      </c>
      <c r="C28" s="72"/>
      <c r="D28" s="72"/>
      <c r="E28" s="72"/>
      <c r="F28" s="72"/>
      <c r="G28" s="72"/>
      <c r="H28" s="40"/>
    </row>
    <row r="29">
      <c r="A29" s="73"/>
      <c r="B29" s="73"/>
      <c r="C29" s="73"/>
      <c r="D29" s="73"/>
      <c r="E29" s="73"/>
      <c r="F29" s="73"/>
      <c r="G29" s="73"/>
      <c r="H29" s="40"/>
    </row>
    <row r="30">
      <c r="A30" s="6" t="s">
        <v>17</v>
      </c>
      <c r="B30" s="99"/>
      <c r="C30" s="99"/>
      <c r="D30" s="99"/>
      <c r="E30" s="99"/>
      <c r="F30" s="99"/>
      <c r="G30" s="99"/>
      <c r="H30" s="52"/>
    </row>
    <row r="31">
      <c r="A31" s="8">
        <v>45382.0</v>
      </c>
      <c r="B31" s="66"/>
      <c r="C31" s="66"/>
      <c r="D31" s="66"/>
      <c r="E31" s="66"/>
      <c r="F31" s="66"/>
      <c r="G31" s="66"/>
      <c r="H31" s="52"/>
    </row>
    <row r="32">
      <c r="A32" s="43" t="s">
        <v>100</v>
      </c>
      <c r="B32" s="100"/>
      <c r="C32" s="68"/>
      <c r="D32" s="68"/>
      <c r="E32" s="101"/>
      <c r="F32" s="102"/>
      <c r="G32" s="68"/>
      <c r="H32" s="52"/>
    </row>
    <row r="33">
      <c r="A33" s="72"/>
      <c r="B33" s="72"/>
      <c r="C33" s="72"/>
      <c r="D33" s="72"/>
      <c r="E33" s="72"/>
      <c r="F33" s="72"/>
      <c r="G33" s="72"/>
      <c r="H33" s="52"/>
    </row>
    <row r="34">
      <c r="A34" s="73"/>
      <c r="B34" s="73"/>
      <c r="C34" s="73"/>
      <c r="D34" s="73"/>
      <c r="E34" s="73"/>
      <c r="F34" s="73"/>
      <c r="G34" s="73"/>
      <c r="H34" s="52"/>
    </row>
    <row r="35">
      <c r="H35" s="52"/>
    </row>
    <row r="36">
      <c r="A36" s="56" t="s">
        <v>101</v>
      </c>
      <c r="B36" s="54"/>
      <c r="C36" s="55"/>
      <c r="D36" s="52"/>
      <c r="E36" s="56" t="s">
        <v>43</v>
      </c>
      <c r="F36" s="54"/>
      <c r="G36" s="55"/>
      <c r="H36" s="52"/>
    </row>
    <row r="37">
      <c r="A37" s="93" t="s">
        <v>102</v>
      </c>
      <c r="B37" s="54"/>
      <c r="C37" s="55"/>
      <c r="D37" s="40"/>
      <c r="E37" s="92" t="s">
        <v>103</v>
      </c>
      <c r="F37" s="54"/>
      <c r="G37" s="55"/>
      <c r="H37" s="52"/>
    </row>
    <row r="38">
      <c r="A38" s="93" t="s">
        <v>104</v>
      </c>
      <c r="B38" s="54"/>
      <c r="C38" s="55"/>
      <c r="D38" s="40"/>
      <c r="E38" s="61" t="s">
        <v>105</v>
      </c>
      <c r="F38" s="54"/>
      <c r="G38" s="55"/>
      <c r="H38" s="52"/>
    </row>
    <row r="39">
      <c r="A39" s="93" t="s">
        <v>106</v>
      </c>
      <c r="B39" s="54"/>
      <c r="C39" s="55"/>
      <c r="D39" s="40"/>
      <c r="E39" s="57" t="s">
        <v>107</v>
      </c>
      <c r="F39" s="54"/>
      <c r="G39" s="55"/>
      <c r="H39" s="52"/>
    </row>
    <row r="40">
      <c r="A40" s="93" t="s">
        <v>108</v>
      </c>
      <c r="B40" s="54"/>
      <c r="C40" s="55"/>
      <c r="D40" s="40"/>
      <c r="E40" s="93" t="s">
        <v>109</v>
      </c>
      <c r="F40" s="54"/>
      <c r="G40" s="55"/>
      <c r="H40" s="52"/>
    </row>
    <row r="41">
      <c r="A41" s="93" t="s">
        <v>110</v>
      </c>
      <c r="B41" s="54"/>
      <c r="C41" s="55"/>
      <c r="D41" s="40"/>
      <c r="E41" s="57"/>
      <c r="F41" s="54"/>
      <c r="G41" s="55"/>
      <c r="H41" s="52"/>
    </row>
    <row r="42">
      <c r="A42" s="93" t="s">
        <v>111</v>
      </c>
      <c r="B42" s="54"/>
      <c r="C42" s="55"/>
      <c r="D42" s="40"/>
      <c r="E42" s="57"/>
      <c r="F42" s="54"/>
      <c r="G42" s="55"/>
      <c r="H42" s="52"/>
    </row>
    <row r="43">
      <c r="A43" s="93" t="s">
        <v>112</v>
      </c>
      <c r="B43" s="54"/>
      <c r="C43" s="55"/>
      <c r="D43" s="40"/>
      <c r="E43" s="62"/>
      <c r="F43" s="54"/>
      <c r="G43" s="55"/>
      <c r="H43" s="52"/>
    </row>
    <row r="44">
      <c r="A44" s="93" t="s">
        <v>113</v>
      </c>
      <c r="B44" s="54"/>
      <c r="C44" s="55"/>
      <c r="D44" s="40"/>
      <c r="E44" s="62"/>
      <c r="F44" s="54"/>
      <c r="G44" s="55"/>
      <c r="H44" s="52"/>
    </row>
    <row r="45">
      <c r="A45" s="93" t="s">
        <v>114</v>
      </c>
      <c r="B45" s="54"/>
      <c r="C45" s="55"/>
      <c r="D45" s="40"/>
      <c r="E45" s="62"/>
      <c r="F45" s="54"/>
      <c r="G45" s="55"/>
      <c r="H45" s="52"/>
    </row>
    <row r="46">
      <c r="A46" s="93" t="s">
        <v>115</v>
      </c>
      <c r="B46" s="54"/>
      <c r="C46" s="55"/>
      <c r="D46" s="40"/>
      <c r="E46" s="62"/>
      <c r="F46" s="54"/>
      <c r="G46" s="55"/>
      <c r="H46" s="52"/>
    </row>
    <row r="47">
      <c r="A47" s="93" t="s">
        <v>116</v>
      </c>
      <c r="B47" s="54"/>
      <c r="C47" s="55"/>
      <c r="H47" s="52"/>
    </row>
    <row r="48">
      <c r="A48" s="93" t="s">
        <v>117</v>
      </c>
      <c r="B48" s="54"/>
      <c r="C48" s="55"/>
      <c r="H48" s="52"/>
    </row>
    <row r="49">
      <c r="A49" s="93" t="s">
        <v>118</v>
      </c>
      <c r="B49" s="54"/>
      <c r="C49" s="55"/>
      <c r="H49" s="52"/>
    </row>
    <row r="50">
      <c r="A50" s="93" t="s">
        <v>119</v>
      </c>
      <c r="B50" s="54"/>
      <c r="C50" s="55"/>
      <c r="H50" s="52"/>
    </row>
    <row r="51">
      <c r="A51" s="93" t="s">
        <v>120</v>
      </c>
      <c r="B51" s="54"/>
      <c r="C51" s="55"/>
      <c r="H51" s="52"/>
    </row>
    <row r="52">
      <c r="A52" s="93" t="s">
        <v>121</v>
      </c>
      <c r="B52" s="54"/>
      <c r="C52" s="55"/>
      <c r="H52" s="52"/>
    </row>
    <row r="53">
      <c r="A53" s="93" t="s">
        <v>122</v>
      </c>
      <c r="B53" s="54"/>
      <c r="C53" s="55"/>
      <c r="H53" s="52"/>
    </row>
    <row r="54">
      <c r="A54" s="93" t="s">
        <v>123</v>
      </c>
      <c r="B54" s="54"/>
      <c r="C54" s="55"/>
      <c r="H54" s="52"/>
    </row>
    <row r="55">
      <c r="A55" s="93" t="s">
        <v>124</v>
      </c>
      <c r="B55" s="54"/>
      <c r="C55" s="55"/>
      <c r="H55" s="52"/>
    </row>
    <row r="56">
      <c r="A56" s="93" t="s">
        <v>125</v>
      </c>
      <c r="B56" s="54"/>
      <c r="C56" s="55"/>
      <c r="H56" s="52"/>
    </row>
    <row r="57">
      <c r="A57" s="93" t="s">
        <v>126</v>
      </c>
      <c r="B57" s="54"/>
      <c r="C57" s="55"/>
      <c r="H57" s="52"/>
    </row>
    <row r="58">
      <c r="A58" s="93" t="s">
        <v>127</v>
      </c>
      <c r="B58" s="54"/>
      <c r="C58" s="55"/>
      <c r="D58" s="52"/>
      <c r="E58" s="52"/>
      <c r="F58" s="52"/>
      <c r="G58" s="52"/>
      <c r="H58" s="52"/>
    </row>
    <row r="59">
      <c r="A59" s="52"/>
      <c r="B59" s="52"/>
      <c r="C59" s="52"/>
      <c r="D59" s="52"/>
      <c r="E59" s="52"/>
      <c r="F59" s="52"/>
      <c r="G59" s="52"/>
      <c r="H59" s="52"/>
    </row>
    <row r="60">
      <c r="A60" s="52"/>
      <c r="B60" s="52"/>
      <c r="C60" s="52"/>
      <c r="D60" s="52"/>
      <c r="E60" s="52"/>
      <c r="F60" s="52"/>
      <c r="G60" s="52"/>
      <c r="H60" s="52"/>
    </row>
    <row r="61">
      <c r="A61" s="52"/>
      <c r="B61" s="52"/>
      <c r="C61" s="52"/>
      <c r="D61" s="52"/>
      <c r="E61" s="52"/>
      <c r="F61" s="52"/>
      <c r="G61" s="52"/>
      <c r="H61" s="52"/>
    </row>
    <row r="62">
      <c r="A62" s="52"/>
      <c r="B62" s="52"/>
      <c r="C62" s="52"/>
      <c r="D62" s="52"/>
      <c r="E62" s="52"/>
      <c r="F62" s="52"/>
      <c r="G62" s="52"/>
      <c r="H62" s="52"/>
    </row>
    <row r="63">
      <c r="A63" s="52"/>
      <c r="B63" s="52"/>
      <c r="C63" s="52"/>
      <c r="D63" s="52"/>
      <c r="E63" s="52"/>
      <c r="F63" s="52"/>
      <c r="G63" s="52"/>
      <c r="H63" s="52"/>
    </row>
    <row r="64">
      <c r="A64" s="52"/>
      <c r="B64" s="52"/>
      <c r="C64" s="52"/>
      <c r="D64" s="52"/>
      <c r="E64" s="52"/>
      <c r="F64" s="52"/>
      <c r="G64" s="52"/>
      <c r="H64" s="52"/>
    </row>
    <row r="65">
      <c r="A65" s="52"/>
      <c r="B65" s="52"/>
      <c r="C65" s="52"/>
      <c r="D65" s="52"/>
      <c r="E65" s="52"/>
      <c r="F65" s="52"/>
      <c r="G65" s="52"/>
      <c r="H65" s="52"/>
    </row>
    <row r="66">
      <c r="A66" s="52"/>
      <c r="B66" s="52"/>
      <c r="C66" s="52"/>
      <c r="D66" s="52"/>
      <c r="E66" s="52"/>
      <c r="F66" s="52"/>
      <c r="G66" s="52"/>
      <c r="H66" s="52"/>
    </row>
  </sheetData>
  <mergeCells count="35">
    <mergeCell ref="E38:G38"/>
    <mergeCell ref="E39:G39"/>
    <mergeCell ref="A1:H4"/>
    <mergeCell ref="A36:C36"/>
    <mergeCell ref="E36:G36"/>
    <mergeCell ref="A37:C37"/>
    <mergeCell ref="E37:G37"/>
    <mergeCell ref="A38:C38"/>
    <mergeCell ref="A39:C39"/>
    <mergeCell ref="E44:G44"/>
    <mergeCell ref="E45:G45"/>
    <mergeCell ref="E46:G46"/>
    <mergeCell ref="A40:C40"/>
    <mergeCell ref="E40:G40"/>
    <mergeCell ref="A41:C41"/>
    <mergeCell ref="E41:G41"/>
    <mergeCell ref="A42:C42"/>
    <mergeCell ref="E42:G42"/>
    <mergeCell ref="E43:G43"/>
    <mergeCell ref="A43:C43"/>
    <mergeCell ref="A44:C44"/>
    <mergeCell ref="A45:C45"/>
    <mergeCell ref="A46:C46"/>
    <mergeCell ref="A47:C47"/>
    <mergeCell ref="A48:C48"/>
    <mergeCell ref="A49:C49"/>
    <mergeCell ref="A57:C57"/>
    <mergeCell ref="A58:C58"/>
    <mergeCell ref="A50:C50"/>
    <mergeCell ref="A51:C51"/>
    <mergeCell ref="A52:C52"/>
    <mergeCell ref="A53:C53"/>
    <mergeCell ref="A54:C54"/>
    <mergeCell ref="A55:C55"/>
    <mergeCell ref="A56:C56"/>
  </mergeCells>
  <conditionalFormatting sqref="H6:H7 F7:F8 A12 D12 F12 A22 G22">
    <cfRule type="colorScale" priority="1">
      <colorScale>
        <cfvo type="min"/>
        <cfvo type="max"/>
        <color rgb="FFFFD666"/>
        <color rgb="FFFFFFFF"/>
      </colorScale>
    </cfRule>
  </conditionalFormatting>
  <hyperlinks>
    <hyperlink r:id="rId1" ref="E37"/>
    <hyperlink r:id="rId2" ref="E38"/>
  </hyperlinks>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1">
        <v>45383.0</v>
      </c>
      <c r="B1" s="2"/>
      <c r="C1" s="2"/>
      <c r="D1" s="2"/>
      <c r="E1" s="2"/>
      <c r="F1" s="2"/>
      <c r="G1" s="2"/>
      <c r="H1" s="2"/>
    </row>
    <row r="2">
      <c r="A2" s="3"/>
    </row>
    <row r="3">
      <c r="A3" s="3"/>
    </row>
    <row r="4">
      <c r="A4" s="4"/>
      <c r="B4" s="5"/>
      <c r="C4" s="5"/>
      <c r="D4" s="5"/>
      <c r="E4" s="5"/>
      <c r="F4" s="5"/>
      <c r="G4" s="5"/>
      <c r="H4" s="5"/>
    </row>
    <row r="5">
      <c r="A5" s="49"/>
      <c r="B5" s="6" t="s">
        <v>0</v>
      </c>
      <c r="C5" s="6" t="s">
        <v>1</v>
      </c>
      <c r="D5" s="6" t="s">
        <v>2</v>
      </c>
      <c r="E5" s="6" t="s">
        <v>3</v>
      </c>
      <c r="F5" s="6" t="s">
        <v>4</v>
      </c>
      <c r="G5" s="6" t="s">
        <v>5</v>
      </c>
      <c r="H5" s="7" t="s">
        <v>6</v>
      </c>
    </row>
    <row r="6">
      <c r="A6" s="50"/>
      <c r="B6" s="8">
        <v>45383.0</v>
      </c>
      <c r="C6" s="8">
        <v>45384.0</v>
      </c>
      <c r="D6" s="8">
        <v>45385.0</v>
      </c>
      <c r="E6" s="8">
        <v>45386.0</v>
      </c>
      <c r="F6" s="8">
        <v>45387.0</v>
      </c>
      <c r="G6" s="8">
        <v>45388.0</v>
      </c>
      <c r="H6" s="9" t="s">
        <v>7</v>
      </c>
    </row>
    <row r="7">
      <c r="A7" s="10"/>
      <c r="B7" s="14" t="s">
        <v>128</v>
      </c>
      <c r="C7" s="13" t="s">
        <v>129</v>
      </c>
      <c r="D7" s="13" t="s">
        <v>130</v>
      </c>
      <c r="E7" s="68"/>
      <c r="F7" s="13" t="s">
        <v>131</v>
      </c>
      <c r="G7" s="68"/>
      <c r="H7" s="17" t="s">
        <v>13</v>
      </c>
    </row>
    <row r="8">
      <c r="A8" s="72"/>
      <c r="B8" s="13" t="s">
        <v>132</v>
      </c>
      <c r="C8" s="72"/>
      <c r="D8" s="72"/>
      <c r="E8" s="72"/>
      <c r="F8" s="72"/>
      <c r="G8" s="72"/>
      <c r="H8" s="20" t="s">
        <v>15</v>
      </c>
    </row>
    <row r="9">
      <c r="A9" s="73"/>
      <c r="B9" s="73"/>
      <c r="C9" s="73"/>
      <c r="D9" s="73"/>
      <c r="E9" s="73"/>
      <c r="F9" s="73"/>
      <c r="G9" s="73"/>
      <c r="H9" s="23" t="s">
        <v>16</v>
      </c>
    </row>
    <row r="10">
      <c r="A10" s="6" t="s">
        <v>17</v>
      </c>
      <c r="B10" s="6" t="s">
        <v>0</v>
      </c>
      <c r="C10" s="6" t="s">
        <v>1</v>
      </c>
      <c r="D10" s="6" t="s">
        <v>2</v>
      </c>
      <c r="E10" s="6" t="s">
        <v>3</v>
      </c>
      <c r="F10" s="6" t="s">
        <v>4</v>
      </c>
      <c r="G10" s="6" t="s">
        <v>5</v>
      </c>
      <c r="H10" s="25" t="s">
        <v>18</v>
      </c>
    </row>
    <row r="11">
      <c r="A11" s="8">
        <v>45389.0</v>
      </c>
      <c r="B11" s="8">
        <v>45390.0</v>
      </c>
      <c r="C11" s="8">
        <v>45391.0</v>
      </c>
      <c r="D11" s="8">
        <v>45392.0</v>
      </c>
      <c r="E11" s="8">
        <v>45393.0</v>
      </c>
      <c r="F11" s="8">
        <v>45394.0</v>
      </c>
      <c r="G11" s="8">
        <v>45395.0</v>
      </c>
      <c r="H11" s="27" t="s">
        <v>19</v>
      </c>
    </row>
    <row r="12">
      <c r="A12" s="68"/>
      <c r="B12" s="75" t="s">
        <v>14</v>
      </c>
      <c r="C12" s="103" t="s">
        <v>58</v>
      </c>
      <c r="D12" s="68"/>
      <c r="E12" s="14" t="s">
        <v>130</v>
      </c>
      <c r="F12" s="83" t="s">
        <v>12</v>
      </c>
      <c r="G12" s="68"/>
      <c r="H12" s="30" t="s">
        <v>25</v>
      </c>
    </row>
    <row r="13">
      <c r="A13" s="72"/>
      <c r="B13" s="79" t="s">
        <v>9</v>
      </c>
      <c r="C13" s="72"/>
      <c r="D13" s="72"/>
      <c r="E13" s="72"/>
      <c r="F13" s="72"/>
      <c r="G13" s="72"/>
      <c r="H13" s="31" t="s">
        <v>27</v>
      </c>
    </row>
    <row r="14">
      <c r="A14" s="73"/>
      <c r="B14" s="73"/>
      <c r="C14" s="73"/>
      <c r="D14" s="73"/>
      <c r="E14" s="73"/>
      <c r="F14" s="73"/>
      <c r="G14" s="73"/>
      <c r="H14" s="32" t="s">
        <v>28</v>
      </c>
    </row>
    <row r="15">
      <c r="A15" s="6" t="s">
        <v>17</v>
      </c>
      <c r="B15" s="6" t="s">
        <v>0</v>
      </c>
      <c r="C15" s="6" t="s">
        <v>1</v>
      </c>
      <c r="D15" s="6" t="s">
        <v>2</v>
      </c>
      <c r="E15" s="6" t="s">
        <v>3</v>
      </c>
      <c r="F15" s="6" t="s">
        <v>4</v>
      </c>
      <c r="G15" s="6" t="s">
        <v>5</v>
      </c>
      <c r="H15" s="33" t="s">
        <v>29</v>
      </c>
    </row>
    <row r="16">
      <c r="A16" s="8">
        <v>45396.0</v>
      </c>
      <c r="B16" s="8">
        <v>45397.0</v>
      </c>
      <c r="C16" s="8">
        <v>45398.0</v>
      </c>
      <c r="D16" s="8">
        <v>45399.0</v>
      </c>
      <c r="E16" s="8">
        <v>45400.0</v>
      </c>
      <c r="F16" s="8">
        <v>45401.0</v>
      </c>
      <c r="G16" s="8">
        <v>45402.0</v>
      </c>
      <c r="H16" s="35" t="s">
        <v>30</v>
      </c>
    </row>
    <row r="17">
      <c r="A17" s="104" t="s">
        <v>133</v>
      </c>
      <c r="B17" s="105"/>
      <c r="C17" s="105"/>
      <c r="D17" s="105"/>
      <c r="E17" s="105"/>
      <c r="F17" s="105"/>
      <c r="G17" s="106"/>
      <c r="H17" s="107"/>
    </row>
    <row r="18">
      <c r="A18" s="13" t="s">
        <v>134</v>
      </c>
      <c r="B18" s="108" t="s">
        <v>135</v>
      </c>
      <c r="C18" s="109"/>
      <c r="D18" s="97" t="s">
        <v>40</v>
      </c>
      <c r="E18" s="94"/>
      <c r="F18" s="95" t="s">
        <v>12</v>
      </c>
      <c r="G18" s="68"/>
      <c r="H18" s="38" t="s">
        <v>34</v>
      </c>
    </row>
    <row r="19">
      <c r="A19" s="72"/>
      <c r="B19" s="75" t="s">
        <v>14</v>
      </c>
      <c r="C19" s="72"/>
      <c r="D19" s="72"/>
      <c r="E19" s="72"/>
      <c r="G19" s="72"/>
      <c r="H19" s="40"/>
    </row>
    <row r="20">
      <c r="A20" s="73"/>
      <c r="B20" s="73"/>
      <c r="C20" s="73"/>
      <c r="D20" s="73"/>
      <c r="E20" s="73"/>
      <c r="F20" s="73"/>
      <c r="G20" s="73"/>
      <c r="H20" s="40"/>
    </row>
    <row r="21">
      <c r="A21" s="6" t="s">
        <v>17</v>
      </c>
      <c r="B21" s="6" t="s">
        <v>0</v>
      </c>
      <c r="C21" s="6" t="s">
        <v>1</v>
      </c>
      <c r="D21" s="6" t="s">
        <v>2</v>
      </c>
      <c r="E21" s="6" t="s">
        <v>3</v>
      </c>
      <c r="F21" s="6" t="s">
        <v>4</v>
      </c>
      <c r="G21" s="6" t="s">
        <v>5</v>
      </c>
      <c r="H21" s="40"/>
    </row>
    <row r="22">
      <c r="A22" s="8">
        <v>45403.0</v>
      </c>
      <c r="B22" s="8">
        <v>45404.0</v>
      </c>
      <c r="C22" s="8">
        <v>45405.0</v>
      </c>
      <c r="D22" s="8">
        <v>45406.0</v>
      </c>
      <c r="E22" s="8">
        <v>45407.0</v>
      </c>
      <c r="F22" s="8">
        <v>45408.0</v>
      </c>
      <c r="G22" s="8">
        <v>45409.0</v>
      </c>
      <c r="H22" s="40"/>
    </row>
    <row r="23">
      <c r="B23" s="108" t="s">
        <v>136</v>
      </c>
      <c r="D23" s="110" t="s">
        <v>137</v>
      </c>
      <c r="F23" s="95" t="s">
        <v>12</v>
      </c>
      <c r="H23" s="40"/>
    </row>
    <row r="24">
      <c r="A24" s="111"/>
      <c r="B24" s="108" t="s">
        <v>138</v>
      </c>
      <c r="D24" s="98" t="s">
        <v>69</v>
      </c>
      <c r="E24" s="72"/>
      <c r="G24" s="112"/>
      <c r="H24" s="40"/>
    </row>
    <row r="25">
      <c r="A25" s="73"/>
      <c r="B25" s="113" t="s">
        <v>14</v>
      </c>
      <c r="C25" s="73"/>
      <c r="D25" s="73"/>
      <c r="E25" s="73"/>
      <c r="F25" s="73"/>
      <c r="G25" s="73"/>
      <c r="H25" s="40"/>
    </row>
    <row r="26">
      <c r="A26" s="6" t="s">
        <v>17</v>
      </c>
      <c r="B26" s="6" t="s">
        <v>0</v>
      </c>
      <c r="C26" s="6" t="s">
        <v>1</v>
      </c>
      <c r="D26" s="6"/>
      <c r="E26" s="6"/>
      <c r="F26" s="6"/>
      <c r="G26" s="6"/>
      <c r="H26" s="40"/>
    </row>
    <row r="27">
      <c r="A27" s="8">
        <v>45410.0</v>
      </c>
      <c r="B27" s="8">
        <v>45411.0</v>
      </c>
      <c r="C27" s="8">
        <v>45412.0</v>
      </c>
      <c r="D27" s="8"/>
      <c r="E27" s="8"/>
      <c r="F27" s="8"/>
      <c r="G27" s="8"/>
      <c r="H27" s="40"/>
    </row>
    <row r="28">
      <c r="A28" s="110" t="s">
        <v>139</v>
      </c>
      <c r="B28" s="96" t="s">
        <v>14</v>
      </c>
      <c r="C28" s="114"/>
      <c r="D28" s="114"/>
      <c r="E28" s="114"/>
      <c r="F28" s="114"/>
      <c r="G28" s="114"/>
      <c r="H28" s="40"/>
    </row>
    <row r="29">
      <c r="A29" s="72"/>
      <c r="B29" s="115"/>
      <c r="C29" s="72"/>
      <c r="D29" s="116"/>
      <c r="E29" s="72"/>
      <c r="F29" s="116"/>
      <c r="G29" s="72"/>
      <c r="H29" s="40"/>
    </row>
    <row r="30">
      <c r="A30" s="72"/>
      <c r="B30" s="72"/>
      <c r="C30" s="72"/>
      <c r="D30" s="72"/>
      <c r="E30" s="72"/>
      <c r="F30" s="117"/>
      <c r="G30" s="72"/>
      <c r="H30" s="40"/>
    </row>
    <row r="31">
      <c r="A31" s="118"/>
      <c r="B31" s="118"/>
      <c r="C31" s="118"/>
      <c r="D31" s="118"/>
      <c r="E31" s="118"/>
      <c r="F31" s="118"/>
      <c r="G31" s="118"/>
      <c r="H31" s="40"/>
    </row>
    <row r="32">
      <c r="A32" s="40"/>
      <c r="B32" s="40"/>
      <c r="C32" s="40"/>
      <c r="D32" s="40"/>
      <c r="E32" s="40"/>
      <c r="F32" s="40"/>
      <c r="G32" s="40"/>
      <c r="H32" s="40"/>
    </row>
    <row r="33">
      <c r="A33" s="56" t="s">
        <v>140</v>
      </c>
      <c r="B33" s="54"/>
      <c r="C33" s="55"/>
      <c r="D33" s="40"/>
      <c r="E33" s="56" t="s">
        <v>43</v>
      </c>
      <c r="F33" s="54"/>
      <c r="G33" s="55"/>
      <c r="H33" s="40"/>
    </row>
    <row r="34">
      <c r="A34" s="60" t="s">
        <v>141</v>
      </c>
      <c r="B34" s="54"/>
      <c r="C34" s="55"/>
      <c r="D34" s="40"/>
      <c r="E34" s="58" t="s">
        <v>142</v>
      </c>
      <c r="F34" s="54"/>
      <c r="G34" s="55"/>
      <c r="H34" s="40"/>
    </row>
    <row r="35">
      <c r="A35" s="60" t="s">
        <v>143</v>
      </c>
      <c r="B35" s="54"/>
      <c r="C35" s="55"/>
      <c r="D35" s="40"/>
      <c r="E35" s="61" t="s">
        <v>144</v>
      </c>
      <c r="F35" s="54"/>
      <c r="G35" s="55"/>
      <c r="H35" s="40"/>
    </row>
    <row r="36">
      <c r="A36" s="60" t="s">
        <v>145</v>
      </c>
      <c r="B36" s="54"/>
      <c r="C36" s="55"/>
      <c r="D36" s="40"/>
      <c r="E36" s="60" t="s">
        <v>146</v>
      </c>
      <c r="F36" s="54"/>
      <c r="G36" s="55"/>
      <c r="H36" s="40"/>
    </row>
    <row r="37">
      <c r="A37" s="60" t="s">
        <v>147</v>
      </c>
      <c r="B37" s="54"/>
      <c r="C37" s="55"/>
      <c r="D37" s="40"/>
      <c r="E37" s="61" t="s">
        <v>148</v>
      </c>
      <c r="F37" s="54"/>
      <c r="G37" s="55"/>
      <c r="H37" s="40"/>
    </row>
    <row r="38">
      <c r="A38" s="60" t="s">
        <v>149</v>
      </c>
      <c r="B38" s="54"/>
      <c r="C38" s="55"/>
      <c r="D38" s="40"/>
      <c r="E38" s="57"/>
      <c r="F38" s="54"/>
      <c r="G38" s="55"/>
      <c r="H38" s="40"/>
    </row>
    <row r="39">
      <c r="A39" s="60" t="s">
        <v>150</v>
      </c>
      <c r="B39" s="54"/>
      <c r="C39" s="55"/>
      <c r="D39" s="40"/>
      <c r="E39" s="62"/>
      <c r="F39" s="54"/>
      <c r="G39" s="55"/>
      <c r="H39" s="40"/>
    </row>
    <row r="40">
      <c r="A40" s="60" t="s">
        <v>151</v>
      </c>
      <c r="B40" s="54"/>
      <c r="C40" s="55"/>
      <c r="D40" s="40"/>
      <c r="E40" s="62"/>
      <c r="F40" s="54"/>
      <c r="G40" s="55"/>
      <c r="H40" s="40"/>
    </row>
    <row r="41">
      <c r="A41" s="60" t="s">
        <v>152</v>
      </c>
      <c r="B41" s="54"/>
      <c r="C41" s="55"/>
      <c r="D41" s="40"/>
      <c r="E41" s="62"/>
      <c r="F41" s="54"/>
      <c r="G41" s="55"/>
      <c r="H41" s="40"/>
    </row>
    <row r="42">
      <c r="A42" s="60" t="s">
        <v>153</v>
      </c>
      <c r="B42" s="54"/>
      <c r="C42" s="55"/>
      <c r="D42" s="40"/>
      <c r="E42" s="62"/>
      <c r="F42" s="54"/>
      <c r="G42" s="55"/>
      <c r="H42" s="40"/>
    </row>
    <row r="43">
      <c r="A43" s="60" t="s">
        <v>154</v>
      </c>
      <c r="B43" s="54"/>
      <c r="C43" s="55"/>
      <c r="D43" s="40"/>
      <c r="E43" s="40"/>
      <c r="F43" s="40"/>
      <c r="G43" s="40"/>
      <c r="H43" s="40"/>
    </row>
    <row r="44">
      <c r="A44" s="60" t="s">
        <v>155</v>
      </c>
      <c r="B44" s="54"/>
      <c r="C44" s="55"/>
      <c r="D44" s="40"/>
      <c r="E44" s="40"/>
      <c r="F44" s="40"/>
      <c r="G44" s="40"/>
      <c r="H44" s="40"/>
    </row>
    <row r="45">
      <c r="A45" s="60" t="s">
        <v>156</v>
      </c>
      <c r="B45" s="54"/>
      <c r="C45" s="55"/>
      <c r="D45" s="40"/>
      <c r="E45" s="40"/>
      <c r="F45" s="40"/>
      <c r="G45" s="40"/>
      <c r="H45" s="40"/>
    </row>
    <row r="46">
      <c r="A46" s="60" t="s">
        <v>157</v>
      </c>
      <c r="B46" s="54"/>
      <c r="C46" s="55"/>
      <c r="D46" s="40"/>
      <c r="E46" s="40"/>
      <c r="F46" s="40"/>
      <c r="G46" s="40"/>
      <c r="H46" s="40"/>
    </row>
    <row r="47">
      <c r="A47" s="60" t="s">
        <v>158</v>
      </c>
      <c r="B47" s="54"/>
      <c r="C47" s="55"/>
      <c r="D47" s="40"/>
      <c r="E47" s="40"/>
      <c r="F47" s="40"/>
      <c r="G47" s="40"/>
      <c r="H47" s="40"/>
    </row>
    <row r="48">
      <c r="A48" s="60" t="s">
        <v>159</v>
      </c>
      <c r="B48" s="54"/>
      <c r="C48" s="55"/>
      <c r="D48" s="40"/>
      <c r="E48" s="40"/>
      <c r="F48" s="40"/>
      <c r="G48" s="40"/>
      <c r="H48" s="40"/>
    </row>
    <row r="49">
      <c r="A49" s="60" t="s">
        <v>160</v>
      </c>
      <c r="B49" s="54"/>
      <c r="C49" s="55"/>
      <c r="D49" s="40"/>
      <c r="E49" s="40"/>
      <c r="F49" s="40"/>
      <c r="G49" s="40"/>
      <c r="H49" s="40"/>
    </row>
    <row r="50">
      <c r="A50" s="60" t="s">
        <v>161</v>
      </c>
      <c r="B50" s="54"/>
      <c r="C50" s="55"/>
      <c r="D50" s="52"/>
      <c r="E50" s="52"/>
      <c r="F50" s="52"/>
      <c r="G50" s="52"/>
      <c r="H50" s="52"/>
    </row>
    <row r="51">
      <c r="A51" s="60" t="s">
        <v>162</v>
      </c>
      <c r="B51" s="54"/>
      <c r="C51" s="55"/>
      <c r="D51" s="52"/>
      <c r="E51" s="52"/>
      <c r="F51" s="52"/>
      <c r="G51" s="52"/>
      <c r="H51" s="52"/>
    </row>
    <row r="52">
      <c r="A52" s="52"/>
      <c r="B52" s="52"/>
      <c r="C52" s="52"/>
      <c r="D52" s="52"/>
      <c r="E52" s="52"/>
      <c r="F52" s="52"/>
      <c r="G52" s="52"/>
      <c r="H52" s="52"/>
    </row>
    <row r="53">
      <c r="A53" s="52"/>
      <c r="B53" s="52"/>
      <c r="C53" s="52"/>
      <c r="D53" s="52"/>
      <c r="E53" s="52"/>
      <c r="F53" s="52"/>
      <c r="G53" s="52"/>
      <c r="H53" s="52"/>
    </row>
    <row r="54">
      <c r="A54" s="52"/>
      <c r="B54" s="52"/>
      <c r="C54" s="52"/>
      <c r="D54" s="52"/>
      <c r="E54" s="52"/>
      <c r="F54" s="52"/>
      <c r="G54" s="52"/>
      <c r="H54" s="52"/>
    </row>
    <row r="55">
      <c r="A55" s="52"/>
      <c r="B55" s="52"/>
      <c r="C55" s="52"/>
      <c r="D55" s="52"/>
      <c r="E55" s="52"/>
      <c r="F55" s="52"/>
      <c r="G55" s="52"/>
      <c r="H55" s="52"/>
    </row>
    <row r="56">
      <c r="A56" s="52"/>
      <c r="B56" s="52"/>
      <c r="C56" s="52"/>
      <c r="D56" s="52"/>
      <c r="E56" s="52"/>
      <c r="F56" s="52"/>
      <c r="G56" s="52"/>
      <c r="H56" s="52"/>
    </row>
    <row r="57">
      <c r="A57" s="52"/>
      <c r="B57" s="52"/>
      <c r="C57" s="52"/>
      <c r="D57" s="52"/>
      <c r="E57" s="52"/>
      <c r="F57" s="52"/>
      <c r="G57" s="52"/>
      <c r="H57" s="52"/>
    </row>
    <row r="58">
      <c r="A58" s="52"/>
      <c r="B58" s="52"/>
      <c r="C58" s="52"/>
      <c r="D58" s="52"/>
      <c r="E58" s="52"/>
      <c r="F58" s="52"/>
      <c r="G58" s="52"/>
      <c r="H58" s="52"/>
    </row>
    <row r="59">
      <c r="A59" s="52"/>
      <c r="B59" s="52"/>
      <c r="C59" s="52"/>
      <c r="D59" s="52"/>
      <c r="E59" s="52"/>
      <c r="F59" s="52"/>
      <c r="G59" s="52"/>
      <c r="H59" s="52"/>
    </row>
    <row r="60">
      <c r="A60" s="52"/>
      <c r="B60" s="52"/>
      <c r="C60" s="52"/>
      <c r="D60" s="52"/>
      <c r="E60" s="52"/>
      <c r="F60" s="52"/>
      <c r="G60" s="52"/>
      <c r="H60" s="52"/>
    </row>
    <row r="61">
      <c r="A61" s="52"/>
      <c r="B61" s="52"/>
      <c r="C61" s="52"/>
      <c r="D61" s="52"/>
      <c r="E61" s="52"/>
      <c r="F61" s="52"/>
      <c r="G61" s="52"/>
      <c r="H61" s="52"/>
    </row>
    <row r="62">
      <c r="A62" s="52"/>
      <c r="B62" s="52"/>
      <c r="C62" s="52"/>
      <c r="D62" s="52"/>
      <c r="E62" s="52"/>
      <c r="F62" s="52"/>
      <c r="G62" s="52"/>
      <c r="H62" s="52"/>
    </row>
    <row r="63">
      <c r="A63" s="52"/>
      <c r="B63" s="52"/>
      <c r="C63" s="52"/>
      <c r="D63" s="52"/>
      <c r="E63" s="52"/>
      <c r="F63" s="52"/>
      <c r="G63" s="52"/>
      <c r="H63" s="52"/>
    </row>
    <row r="64">
      <c r="A64" s="52"/>
      <c r="B64" s="52"/>
      <c r="C64" s="52"/>
      <c r="D64" s="52"/>
      <c r="E64" s="52"/>
      <c r="F64" s="52"/>
      <c r="G64" s="52"/>
      <c r="H64" s="52"/>
    </row>
    <row r="65">
      <c r="A65" s="52"/>
      <c r="B65" s="52"/>
      <c r="C65" s="52"/>
      <c r="D65" s="52"/>
      <c r="E65" s="52"/>
      <c r="F65" s="52"/>
      <c r="G65" s="52"/>
      <c r="H65" s="52"/>
    </row>
    <row r="66">
      <c r="A66" s="52"/>
      <c r="B66" s="52"/>
      <c r="C66" s="52"/>
      <c r="D66" s="52"/>
      <c r="E66" s="52"/>
      <c r="F66" s="52"/>
      <c r="G66" s="52"/>
      <c r="H66" s="52"/>
    </row>
    <row r="67">
      <c r="A67" s="52"/>
      <c r="B67" s="52"/>
      <c r="C67" s="52"/>
      <c r="D67" s="52"/>
      <c r="E67" s="52"/>
      <c r="F67" s="52"/>
      <c r="G67" s="52"/>
      <c r="H67" s="52"/>
    </row>
    <row r="68">
      <c r="A68" s="52"/>
      <c r="B68" s="52"/>
      <c r="C68" s="52"/>
      <c r="D68" s="52"/>
      <c r="E68" s="52"/>
      <c r="F68" s="52"/>
      <c r="G68" s="52"/>
      <c r="H68" s="52"/>
    </row>
    <row r="69">
      <c r="A69" s="52"/>
      <c r="B69" s="52"/>
      <c r="C69" s="52"/>
      <c r="D69" s="52"/>
      <c r="E69" s="52"/>
      <c r="F69" s="52"/>
      <c r="G69" s="52"/>
      <c r="H69" s="52"/>
    </row>
    <row r="70">
      <c r="A70" s="52"/>
      <c r="B70" s="52"/>
      <c r="C70" s="52"/>
      <c r="D70" s="52"/>
      <c r="E70" s="52"/>
      <c r="F70" s="52"/>
      <c r="G70" s="52"/>
      <c r="H70" s="52"/>
    </row>
    <row r="71">
      <c r="A71" s="52"/>
      <c r="B71" s="52"/>
      <c r="C71" s="52"/>
      <c r="D71" s="52"/>
      <c r="E71" s="52"/>
      <c r="F71" s="52"/>
      <c r="G71" s="52"/>
      <c r="H71" s="52"/>
    </row>
    <row r="72">
      <c r="A72" s="52"/>
      <c r="B72" s="52"/>
      <c r="C72" s="52"/>
      <c r="D72" s="52"/>
      <c r="E72" s="52"/>
      <c r="F72" s="52"/>
      <c r="G72" s="52"/>
      <c r="H72" s="52"/>
    </row>
    <row r="73">
      <c r="A73" s="52"/>
      <c r="B73" s="52"/>
      <c r="C73" s="52"/>
      <c r="D73" s="52"/>
      <c r="E73" s="52"/>
      <c r="F73" s="52"/>
      <c r="G73" s="52"/>
      <c r="H73" s="52"/>
    </row>
    <row r="74">
      <c r="A74" s="52"/>
      <c r="B74" s="52"/>
      <c r="C74" s="52"/>
      <c r="D74" s="52"/>
      <c r="E74" s="52"/>
      <c r="F74" s="52"/>
      <c r="G74" s="52"/>
      <c r="H74" s="52"/>
    </row>
    <row r="75">
      <c r="A75" s="52"/>
      <c r="B75" s="52"/>
      <c r="C75" s="52"/>
      <c r="D75" s="52"/>
      <c r="E75" s="52"/>
      <c r="F75" s="52"/>
      <c r="G75" s="52"/>
      <c r="H75" s="52"/>
    </row>
    <row r="76">
      <c r="A76" s="52"/>
      <c r="B76" s="52"/>
      <c r="C76" s="52"/>
      <c r="D76" s="52"/>
      <c r="E76" s="52"/>
      <c r="F76" s="52"/>
      <c r="G76" s="52"/>
      <c r="H76" s="52"/>
    </row>
    <row r="77">
      <c r="A77" s="52"/>
      <c r="B77" s="52"/>
      <c r="C77" s="52"/>
      <c r="D77" s="52"/>
      <c r="E77" s="52"/>
      <c r="F77" s="52"/>
      <c r="G77" s="52"/>
      <c r="H77" s="52"/>
    </row>
    <row r="78">
      <c r="A78" s="52"/>
      <c r="B78" s="52"/>
      <c r="C78" s="52"/>
      <c r="D78" s="52"/>
      <c r="E78" s="52"/>
      <c r="F78" s="52"/>
      <c r="G78" s="52"/>
      <c r="H78" s="52"/>
    </row>
    <row r="79">
      <c r="A79" s="52"/>
      <c r="B79" s="52"/>
      <c r="C79" s="52"/>
      <c r="D79" s="52"/>
      <c r="E79" s="52"/>
      <c r="F79" s="52"/>
      <c r="G79" s="52"/>
      <c r="H79" s="52"/>
    </row>
    <row r="80">
      <c r="A80" s="52"/>
      <c r="B80" s="52"/>
      <c r="C80" s="52"/>
      <c r="D80" s="52"/>
      <c r="E80" s="52"/>
      <c r="F80" s="52"/>
      <c r="G80" s="52"/>
      <c r="H80" s="52"/>
    </row>
    <row r="81">
      <c r="A81" s="52"/>
      <c r="B81" s="52"/>
      <c r="C81" s="52"/>
      <c r="D81" s="52"/>
      <c r="E81" s="52"/>
      <c r="F81" s="52"/>
      <c r="G81" s="52"/>
      <c r="H81" s="52"/>
    </row>
    <row r="82">
      <c r="A82" s="52"/>
      <c r="B82" s="52"/>
      <c r="C82" s="52"/>
      <c r="D82" s="52"/>
      <c r="E82" s="52"/>
      <c r="F82" s="52"/>
      <c r="G82" s="52"/>
      <c r="H82" s="52"/>
    </row>
    <row r="83">
      <c r="A83" s="52"/>
      <c r="B83" s="52"/>
      <c r="C83" s="52"/>
      <c r="D83" s="52"/>
      <c r="E83" s="52"/>
      <c r="F83" s="52"/>
      <c r="G83" s="52"/>
      <c r="H83" s="52"/>
    </row>
    <row r="84">
      <c r="A84" s="52"/>
      <c r="B84" s="52"/>
      <c r="C84" s="52"/>
      <c r="D84" s="52"/>
      <c r="E84" s="52"/>
      <c r="F84" s="52"/>
      <c r="G84" s="52"/>
      <c r="H84" s="52"/>
    </row>
    <row r="85">
      <c r="A85" s="52"/>
      <c r="B85" s="52"/>
      <c r="C85" s="52"/>
      <c r="D85" s="52"/>
      <c r="E85" s="52"/>
      <c r="F85" s="52"/>
      <c r="G85" s="52"/>
      <c r="H85" s="52"/>
    </row>
    <row r="86">
      <c r="A86" s="52"/>
      <c r="B86" s="52"/>
      <c r="C86" s="52"/>
      <c r="D86" s="52"/>
      <c r="E86" s="52"/>
      <c r="F86" s="52"/>
      <c r="G86" s="52"/>
      <c r="H86" s="52"/>
    </row>
    <row r="87">
      <c r="A87" s="52"/>
      <c r="B87" s="52"/>
      <c r="C87" s="52"/>
      <c r="D87" s="52"/>
      <c r="E87" s="52"/>
      <c r="F87" s="52"/>
      <c r="G87" s="52"/>
      <c r="H87" s="52"/>
    </row>
    <row r="88">
      <c r="A88" s="52"/>
      <c r="B88" s="52"/>
      <c r="C88" s="52"/>
      <c r="D88" s="52"/>
      <c r="E88" s="52"/>
      <c r="F88" s="52"/>
      <c r="G88" s="52"/>
      <c r="H88" s="52"/>
    </row>
    <row r="89">
      <c r="A89" s="52"/>
      <c r="B89" s="52"/>
      <c r="C89" s="52"/>
      <c r="D89" s="52"/>
      <c r="E89" s="52"/>
      <c r="F89" s="52"/>
      <c r="G89" s="52"/>
      <c r="H89" s="52"/>
    </row>
  </sheetData>
  <mergeCells count="31">
    <mergeCell ref="E36:G36"/>
    <mergeCell ref="E37:G37"/>
    <mergeCell ref="E38:G38"/>
    <mergeCell ref="E39:G39"/>
    <mergeCell ref="E40:G40"/>
    <mergeCell ref="E41:G41"/>
    <mergeCell ref="E42:G42"/>
    <mergeCell ref="A1:H4"/>
    <mergeCell ref="A17:G17"/>
    <mergeCell ref="A33:C33"/>
    <mergeCell ref="E33:G33"/>
    <mergeCell ref="A34:C34"/>
    <mergeCell ref="E34:G34"/>
    <mergeCell ref="E35:G35"/>
    <mergeCell ref="A35:C35"/>
    <mergeCell ref="A36:C36"/>
    <mergeCell ref="A37:C37"/>
    <mergeCell ref="A38:C38"/>
    <mergeCell ref="A39:C39"/>
    <mergeCell ref="A40:C40"/>
    <mergeCell ref="A41:C41"/>
    <mergeCell ref="A49:C49"/>
    <mergeCell ref="A50:C50"/>
    <mergeCell ref="A51:C51"/>
    <mergeCell ref="A42:C42"/>
    <mergeCell ref="A43:C43"/>
    <mergeCell ref="A44:C44"/>
    <mergeCell ref="A45:C45"/>
    <mergeCell ref="A46:C46"/>
    <mergeCell ref="A47:C47"/>
    <mergeCell ref="A48:C48"/>
  </mergeCells>
  <conditionalFormatting sqref="H6:H7 B7:B8 C7:D7 F7 E12 A17 B17:B18 C17:D17 F17:G17 A23:A24 B23:B25 C23:D23 G23:G24 A28 D28:D29 F28:F29">
    <cfRule type="colorScale" priority="1">
      <colorScale>
        <cfvo type="min"/>
        <cfvo type="max"/>
        <color rgb="FFFFD666"/>
        <color rgb="FFFFFFFF"/>
      </colorScale>
    </cfRule>
  </conditionalFormatting>
  <hyperlinks>
    <hyperlink r:id="rId1" ref="E34"/>
    <hyperlink r:id="rId2" ref="E35"/>
    <hyperlink r:id="rId3" ref="E37"/>
  </hyperlinks>
  <printOptions gridLines="1" horizontalCentered="1"/>
  <pageMargins bottom="0.75" footer="0.0" header="0.0" left="0.7" right="0.7" top="0.75"/>
  <pageSetup fitToHeight="0" cellComments="atEnd" orientation="landscape" pageOrder="overThenDown"/>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1">
        <v>45413.0</v>
      </c>
      <c r="B1" s="2"/>
      <c r="C1" s="2"/>
      <c r="D1" s="2"/>
      <c r="E1" s="2"/>
      <c r="F1" s="2"/>
      <c r="G1" s="2"/>
      <c r="H1" s="2"/>
    </row>
    <row r="2">
      <c r="A2" s="3"/>
    </row>
    <row r="3">
      <c r="A3" s="3"/>
    </row>
    <row r="4">
      <c r="A4" s="4"/>
      <c r="B4" s="5"/>
      <c r="C4" s="5"/>
      <c r="D4" s="5"/>
      <c r="E4" s="5"/>
      <c r="F4" s="5"/>
      <c r="G4" s="5"/>
      <c r="H4" s="5"/>
    </row>
    <row r="5">
      <c r="A5" s="65"/>
      <c r="B5" s="65"/>
      <c r="C5" s="65"/>
      <c r="D5" s="65" t="s">
        <v>2</v>
      </c>
      <c r="E5" s="65" t="s">
        <v>3</v>
      </c>
      <c r="F5" s="65" t="s">
        <v>4</v>
      </c>
      <c r="G5" s="6" t="s">
        <v>5</v>
      </c>
      <c r="H5" s="7" t="s">
        <v>6</v>
      </c>
    </row>
    <row r="6">
      <c r="A6" s="50"/>
      <c r="B6" s="50"/>
      <c r="C6" s="50"/>
      <c r="D6" s="8">
        <v>45413.0</v>
      </c>
      <c r="E6" s="8">
        <v>45414.0</v>
      </c>
      <c r="F6" s="8">
        <v>45415.0</v>
      </c>
      <c r="G6" s="8">
        <v>45416.0</v>
      </c>
      <c r="H6" s="9" t="s">
        <v>7</v>
      </c>
    </row>
    <row r="7">
      <c r="A7" s="10"/>
      <c r="B7" s="101"/>
      <c r="C7" s="109"/>
      <c r="D7" s="13" t="s">
        <v>163</v>
      </c>
      <c r="E7" s="14" t="s">
        <v>164</v>
      </c>
      <c r="F7" s="95" t="s">
        <v>12</v>
      </c>
      <c r="G7" s="14" t="s">
        <v>165</v>
      </c>
      <c r="H7" s="17" t="s">
        <v>13</v>
      </c>
    </row>
    <row r="8">
      <c r="A8" s="72"/>
      <c r="B8" s="119"/>
      <c r="C8" s="72"/>
      <c r="D8" s="96" t="s">
        <v>14</v>
      </c>
      <c r="E8" s="72"/>
      <c r="F8" s="117"/>
      <c r="G8" s="72"/>
      <c r="H8" s="20" t="s">
        <v>15</v>
      </c>
    </row>
    <row r="9">
      <c r="A9" s="73"/>
      <c r="B9" s="22"/>
      <c r="C9" s="73"/>
      <c r="D9" s="12" t="s">
        <v>9</v>
      </c>
      <c r="E9" s="73"/>
      <c r="F9" s="73"/>
      <c r="G9" s="73"/>
      <c r="H9" s="23" t="s">
        <v>16</v>
      </c>
    </row>
    <row r="10">
      <c r="A10" s="65" t="s">
        <v>17</v>
      </c>
      <c r="B10" s="65" t="s">
        <v>0</v>
      </c>
      <c r="C10" s="65" t="s">
        <v>1</v>
      </c>
      <c r="D10" s="65" t="s">
        <v>2</v>
      </c>
      <c r="E10" s="65" t="s">
        <v>3</v>
      </c>
      <c r="F10" s="65" t="s">
        <v>4</v>
      </c>
      <c r="G10" s="6" t="s">
        <v>5</v>
      </c>
      <c r="H10" s="25" t="s">
        <v>18</v>
      </c>
    </row>
    <row r="11">
      <c r="A11" s="8">
        <v>45417.0</v>
      </c>
      <c r="B11" s="8">
        <v>45418.0</v>
      </c>
      <c r="C11" s="8">
        <v>45419.0</v>
      </c>
      <c r="D11" s="8">
        <v>45420.0</v>
      </c>
      <c r="E11" s="8">
        <v>45421.0</v>
      </c>
      <c r="F11" s="8">
        <v>45422.0</v>
      </c>
      <c r="G11" s="8">
        <v>45423.0</v>
      </c>
      <c r="H11" s="27" t="s">
        <v>19</v>
      </c>
    </row>
    <row r="12">
      <c r="A12" s="14" t="s">
        <v>166</v>
      </c>
      <c r="B12" s="120" t="s">
        <v>167</v>
      </c>
      <c r="C12" s="105"/>
      <c r="D12" s="105"/>
      <c r="E12" s="105"/>
      <c r="F12" s="106"/>
      <c r="G12" s="121"/>
      <c r="H12" s="30"/>
    </row>
    <row r="13">
      <c r="B13" s="85" t="s">
        <v>14</v>
      </c>
      <c r="C13" s="14" t="s">
        <v>168</v>
      </c>
      <c r="D13" s="81" t="s">
        <v>169</v>
      </c>
      <c r="E13" s="68"/>
      <c r="F13" s="78" t="s">
        <v>12</v>
      </c>
      <c r="G13" s="68"/>
      <c r="H13" s="30" t="s">
        <v>25</v>
      </c>
    </row>
    <row r="14">
      <c r="A14" s="72"/>
      <c r="C14" s="72"/>
      <c r="D14" s="122" t="s">
        <v>40</v>
      </c>
      <c r="E14" s="72"/>
      <c r="F14" s="72"/>
      <c r="G14" s="72"/>
      <c r="H14" s="31" t="s">
        <v>27</v>
      </c>
    </row>
    <row r="15">
      <c r="A15" s="73"/>
      <c r="B15" s="73"/>
      <c r="C15" s="73"/>
      <c r="D15" s="73"/>
      <c r="E15" s="73"/>
      <c r="F15" s="73"/>
      <c r="G15" s="73"/>
      <c r="H15" s="32" t="s">
        <v>28</v>
      </c>
    </row>
    <row r="16">
      <c r="A16" s="65" t="s">
        <v>17</v>
      </c>
      <c r="B16" s="65" t="s">
        <v>0</v>
      </c>
      <c r="C16" s="65" t="s">
        <v>1</v>
      </c>
      <c r="D16" s="65" t="s">
        <v>2</v>
      </c>
      <c r="E16" s="65" t="s">
        <v>3</v>
      </c>
      <c r="F16" s="65" t="s">
        <v>4</v>
      </c>
      <c r="G16" s="6" t="s">
        <v>5</v>
      </c>
      <c r="H16" s="33" t="s">
        <v>29</v>
      </c>
    </row>
    <row r="17">
      <c r="A17" s="8">
        <v>45424.0</v>
      </c>
      <c r="B17" s="8">
        <v>45425.0</v>
      </c>
      <c r="C17" s="8">
        <v>45426.0</v>
      </c>
      <c r="D17" s="8">
        <v>45427.0</v>
      </c>
      <c r="E17" s="8">
        <v>45428.0</v>
      </c>
      <c r="F17" s="8">
        <v>45429.0</v>
      </c>
      <c r="G17" s="8">
        <v>45430.0</v>
      </c>
      <c r="H17" s="35" t="s">
        <v>30</v>
      </c>
    </row>
    <row r="18">
      <c r="A18" s="43" t="s">
        <v>170</v>
      </c>
      <c r="B18" s="75" t="s">
        <v>14</v>
      </c>
      <c r="C18" s="123" t="s">
        <v>69</v>
      </c>
      <c r="D18" s="68"/>
      <c r="F18" s="13" t="s">
        <v>171</v>
      </c>
      <c r="G18" s="13" t="s">
        <v>172</v>
      </c>
      <c r="H18" s="38" t="s">
        <v>34</v>
      </c>
    </row>
    <row r="19">
      <c r="A19" s="72"/>
      <c r="B19" s="72"/>
      <c r="C19" s="72"/>
      <c r="D19" s="72"/>
      <c r="E19" s="72"/>
      <c r="F19" s="95" t="s">
        <v>12</v>
      </c>
      <c r="H19" s="40"/>
    </row>
    <row r="20">
      <c r="A20" s="73"/>
      <c r="B20" s="73"/>
      <c r="C20" s="73"/>
      <c r="D20" s="73"/>
      <c r="E20" s="73"/>
      <c r="F20" s="73"/>
      <c r="G20" s="73"/>
      <c r="H20" s="40"/>
    </row>
    <row r="21">
      <c r="A21" s="65" t="s">
        <v>17</v>
      </c>
      <c r="B21" s="65" t="s">
        <v>0</v>
      </c>
      <c r="C21" s="65" t="s">
        <v>1</v>
      </c>
      <c r="D21" s="65" t="s">
        <v>2</v>
      </c>
      <c r="E21" s="65" t="s">
        <v>3</v>
      </c>
      <c r="F21" s="65" t="s">
        <v>4</v>
      </c>
      <c r="G21" s="6" t="s">
        <v>5</v>
      </c>
      <c r="H21" s="40"/>
    </row>
    <row r="22">
      <c r="A22" s="8">
        <v>45431.0</v>
      </c>
      <c r="B22" s="8">
        <v>45432.0</v>
      </c>
      <c r="C22" s="8">
        <v>45433.0</v>
      </c>
      <c r="D22" s="8">
        <v>45434.0</v>
      </c>
      <c r="E22" s="8">
        <v>45435.0</v>
      </c>
      <c r="F22" s="8">
        <v>45436.0</v>
      </c>
      <c r="G22" s="8">
        <v>45437.0</v>
      </c>
      <c r="H22" s="40"/>
    </row>
    <row r="23">
      <c r="A23" s="124"/>
      <c r="B23" s="13" t="s">
        <v>173</v>
      </c>
      <c r="C23" s="13" t="s">
        <v>174</v>
      </c>
      <c r="D23" s="84"/>
      <c r="E23" s="68"/>
      <c r="F23" s="13" t="s">
        <v>175</v>
      </c>
      <c r="G23" s="68"/>
      <c r="H23" s="40"/>
    </row>
    <row r="24">
      <c r="A24" s="72"/>
      <c r="B24" s="75" t="s">
        <v>14</v>
      </c>
      <c r="C24" s="13" t="s">
        <v>176</v>
      </c>
      <c r="D24" s="72"/>
      <c r="E24" s="72"/>
      <c r="F24" s="83" t="s">
        <v>12</v>
      </c>
      <c r="G24" s="72"/>
      <c r="H24" s="40"/>
    </row>
    <row r="25">
      <c r="A25" s="73"/>
      <c r="B25" s="73"/>
      <c r="C25" s="73"/>
      <c r="D25" s="73"/>
      <c r="E25" s="73"/>
      <c r="F25" s="73"/>
      <c r="G25" s="73"/>
      <c r="H25" s="40"/>
    </row>
    <row r="26">
      <c r="A26" s="65" t="s">
        <v>17</v>
      </c>
      <c r="B26" s="65" t="s">
        <v>0</v>
      </c>
      <c r="C26" s="65" t="s">
        <v>1</v>
      </c>
      <c r="D26" s="65" t="s">
        <v>2</v>
      </c>
      <c r="E26" s="65" t="s">
        <v>3</v>
      </c>
      <c r="F26" s="65" t="s">
        <v>4</v>
      </c>
      <c r="G26" s="8"/>
      <c r="H26" s="40"/>
    </row>
    <row r="27">
      <c r="A27" s="8">
        <v>45438.0</v>
      </c>
      <c r="B27" s="8">
        <v>45439.0</v>
      </c>
      <c r="C27" s="8">
        <v>45440.0</v>
      </c>
      <c r="D27" s="8">
        <v>45441.0</v>
      </c>
      <c r="E27" s="8">
        <v>45442.0</v>
      </c>
      <c r="F27" s="8">
        <v>45443.0</v>
      </c>
      <c r="G27" s="8"/>
      <c r="H27" s="40"/>
    </row>
    <row r="28">
      <c r="A28" s="68"/>
      <c r="B28" s="13" t="s">
        <v>177</v>
      </c>
      <c r="C28" s="68"/>
      <c r="E28" s="68"/>
      <c r="F28" s="13" t="s">
        <v>178</v>
      </c>
      <c r="G28" s="68"/>
      <c r="H28" s="40"/>
    </row>
    <row r="29">
      <c r="A29" s="72"/>
      <c r="B29" s="96" t="s">
        <v>14</v>
      </c>
      <c r="C29" s="72"/>
      <c r="D29" s="72"/>
      <c r="E29" s="72"/>
      <c r="F29" s="72"/>
      <c r="G29" s="72"/>
      <c r="H29" s="40"/>
    </row>
    <row r="30">
      <c r="A30" s="73"/>
      <c r="B30" s="73"/>
      <c r="C30" s="73"/>
      <c r="D30" s="73"/>
      <c r="E30" s="73"/>
      <c r="F30" s="73"/>
      <c r="G30" s="73"/>
      <c r="H30" s="40"/>
    </row>
    <row r="31">
      <c r="A31" s="52"/>
      <c r="B31" s="52"/>
      <c r="C31" s="52"/>
      <c r="D31" s="52"/>
      <c r="E31" s="52"/>
      <c r="F31" s="52"/>
      <c r="G31" s="52"/>
      <c r="H31" s="52"/>
    </row>
    <row r="32">
      <c r="A32" s="56" t="s">
        <v>179</v>
      </c>
      <c r="B32" s="54"/>
      <c r="C32" s="55"/>
      <c r="D32" s="52"/>
      <c r="E32" s="56" t="s">
        <v>43</v>
      </c>
      <c r="F32" s="54"/>
      <c r="G32" s="55"/>
      <c r="H32" s="52"/>
    </row>
    <row r="33">
      <c r="A33" s="93" t="s">
        <v>180</v>
      </c>
      <c r="B33" s="54"/>
      <c r="C33" s="55"/>
      <c r="D33" s="40"/>
      <c r="E33" s="92" t="s">
        <v>181</v>
      </c>
      <c r="F33" s="54"/>
      <c r="G33" s="55"/>
      <c r="H33" s="52"/>
    </row>
    <row r="34">
      <c r="A34" s="93" t="s">
        <v>182</v>
      </c>
      <c r="B34" s="54"/>
      <c r="C34" s="55"/>
      <c r="D34" s="40"/>
      <c r="E34" s="93" t="s">
        <v>183</v>
      </c>
      <c r="F34" s="54"/>
      <c r="G34" s="55"/>
      <c r="H34" s="52"/>
    </row>
    <row r="35">
      <c r="A35" s="93" t="s">
        <v>184</v>
      </c>
      <c r="B35" s="54"/>
      <c r="C35" s="55"/>
      <c r="D35" s="40"/>
      <c r="E35" s="93" t="s">
        <v>185</v>
      </c>
      <c r="F35" s="54"/>
      <c r="G35" s="55"/>
      <c r="H35" s="52"/>
    </row>
    <row r="36">
      <c r="A36" s="93" t="s">
        <v>186</v>
      </c>
      <c r="B36" s="54"/>
      <c r="C36" s="55"/>
      <c r="D36" s="40"/>
      <c r="E36" s="93" t="s">
        <v>187</v>
      </c>
      <c r="F36" s="54"/>
      <c r="G36" s="55"/>
      <c r="H36" s="52"/>
    </row>
    <row r="37">
      <c r="A37" s="93" t="s">
        <v>188</v>
      </c>
      <c r="B37" s="54"/>
      <c r="C37" s="55"/>
      <c r="D37" s="40"/>
      <c r="E37" s="62"/>
      <c r="F37" s="54"/>
      <c r="G37" s="55"/>
      <c r="H37" s="52"/>
    </row>
    <row r="38">
      <c r="A38" s="93" t="s">
        <v>189</v>
      </c>
      <c r="B38" s="54"/>
      <c r="C38" s="55"/>
      <c r="D38" s="40"/>
      <c r="E38" s="62"/>
      <c r="F38" s="54"/>
      <c r="G38" s="55"/>
      <c r="H38" s="52"/>
    </row>
    <row r="39">
      <c r="A39" s="93" t="s">
        <v>190</v>
      </c>
      <c r="B39" s="54"/>
      <c r="C39" s="55"/>
      <c r="D39" s="40"/>
      <c r="E39" s="57"/>
      <c r="F39" s="54"/>
      <c r="G39" s="55"/>
      <c r="H39" s="52"/>
    </row>
    <row r="40">
      <c r="A40" s="93" t="s">
        <v>191</v>
      </c>
      <c r="B40" s="54"/>
      <c r="C40" s="55"/>
      <c r="D40" s="40"/>
      <c r="E40" s="59"/>
      <c r="F40" s="54"/>
      <c r="G40" s="55"/>
      <c r="H40" s="52"/>
    </row>
    <row r="41">
      <c r="A41" s="93" t="s">
        <v>192</v>
      </c>
      <c r="B41" s="54"/>
      <c r="C41" s="55"/>
      <c r="D41" s="40"/>
      <c r="E41" s="57"/>
      <c r="F41" s="54"/>
      <c r="G41" s="55"/>
      <c r="H41" s="52"/>
    </row>
    <row r="42">
      <c r="A42" s="93" t="s">
        <v>193</v>
      </c>
      <c r="B42" s="54"/>
      <c r="C42" s="55"/>
      <c r="D42" s="40"/>
      <c r="E42" s="57"/>
      <c r="F42" s="54"/>
      <c r="G42" s="55"/>
      <c r="H42" s="52"/>
    </row>
    <row r="43">
      <c r="A43" s="93" t="s">
        <v>194</v>
      </c>
      <c r="B43" s="54"/>
      <c r="C43" s="55"/>
      <c r="D43" s="40"/>
      <c r="E43" s="57"/>
      <c r="F43" s="54"/>
      <c r="G43" s="55"/>
      <c r="H43" s="52"/>
    </row>
    <row r="44">
      <c r="A44" s="93" t="s">
        <v>195</v>
      </c>
      <c r="B44" s="54"/>
      <c r="C44" s="55"/>
      <c r="D44" s="40"/>
      <c r="E44" s="59"/>
      <c r="F44" s="54"/>
      <c r="G44" s="55"/>
      <c r="H44" s="52"/>
    </row>
    <row r="45">
      <c r="A45" s="93" t="s">
        <v>196</v>
      </c>
      <c r="B45" s="54"/>
      <c r="C45" s="55"/>
      <c r="D45" s="40"/>
      <c r="E45" s="57"/>
      <c r="F45" s="54"/>
      <c r="G45" s="55"/>
      <c r="H45" s="52"/>
    </row>
    <row r="46">
      <c r="A46" s="93" t="s">
        <v>197</v>
      </c>
      <c r="B46" s="54"/>
      <c r="C46" s="55"/>
      <c r="D46" s="40"/>
      <c r="E46" s="57"/>
      <c r="F46" s="54"/>
      <c r="G46" s="55"/>
      <c r="H46" s="52"/>
    </row>
    <row r="47">
      <c r="A47" s="93" t="s">
        <v>198</v>
      </c>
      <c r="B47" s="54"/>
      <c r="C47" s="55"/>
      <c r="D47" s="40"/>
      <c r="E47" s="40"/>
      <c r="F47" s="40"/>
      <c r="G47" s="40"/>
      <c r="H47" s="52"/>
    </row>
    <row r="48">
      <c r="A48" s="93" t="s">
        <v>199</v>
      </c>
      <c r="B48" s="54"/>
      <c r="C48" s="55"/>
      <c r="D48" s="40"/>
      <c r="E48" s="40"/>
      <c r="F48" s="40"/>
      <c r="G48" s="40"/>
      <c r="H48" s="52"/>
    </row>
    <row r="49">
      <c r="A49" s="93" t="s">
        <v>200</v>
      </c>
      <c r="B49" s="54"/>
      <c r="C49" s="55"/>
      <c r="D49" s="40"/>
      <c r="E49" s="40"/>
      <c r="F49" s="40"/>
      <c r="G49" s="40"/>
      <c r="H49" s="52"/>
    </row>
    <row r="50">
      <c r="A50" s="93" t="s">
        <v>201</v>
      </c>
      <c r="B50" s="54"/>
      <c r="C50" s="55"/>
      <c r="D50" s="40"/>
      <c r="E50" s="40"/>
      <c r="F50" s="40"/>
      <c r="G50" s="40"/>
      <c r="H50" s="52"/>
    </row>
    <row r="51">
      <c r="A51" s="93" t="s">
        <v>202</v>
      </c>
      <c r="B51" s="54"/>
      <c r="C51" s="55"/>
      <c r="D51" s="40"/>
      <c r="E51" s="40"/>
      <c r="F51" s="40"/>
      <c r="G51" s="40"/>
      <c r="H51" s="52"/>
    </row>
    <row r="52">
      <c r="A52" s="93" t="s">
        <v>203</v>
      </c>
      <c r="B52" s="54"/>
      <c r="C52" s="55"/>
      <c r="D52" s="40"/>
      <c r="E52" s="40"/>
      <c r="F52" s="40"/>
      <c r="G52" s="40"/>
      <c r="H52" s="52"/>
    </row>
    <row r="53">
      <c r="A53" s="93" t="s">
        <v>204</v>
      </c>
      <c r="B53" s="54"/>
      <c r="C53" s="55"/>
      <c r="D53" s="52"/>
      <c r="E53" s="52"/>
      <c r="F53" s="52"/>
      <c r="G53" s="52"/>
      <c r="H53" s="52"/>
    </row>
    <row r="54">
      <c r="A54" s="93" t="s">
        <v>205</v>
      </c>
      <c r="B54" s="54"/>
      <c r="C54" s="55"/>
      <c r="D54" s="52"/>
      <c r="E54" s="52"/>
      <c r="F54" s="52"/>
      <c r="G54" s="52"/>
      <c r="H54" s="52"/>
    </row>
    <row r="55">
      <c r="A55" s="93" t="s">
        <v>206</v>
      </c>
      <c r="B55" s="54"/>
      <c r="C55" s="55"/>
      <c r="D55" s="52"/>
      <c r="E55" s="52"/>
      <c r="F55" s="52"/>
      <c r="G55" s="52"/>
      <c r="H55" s="52"/>
    </row>
    <row r="56">
      <c r="A56" s="93" t="s">
        <v>207</v>
      </c>
      <c r="B56" s="54"/>
      <c r="C56" s="55"/>
    </row>
    <row r="57">
      <c r="A57" s="93" t="s">
        <v>208</v>
      </c>
      <c r="B57" s="54"/>
      <c r="C57" s="55"/>
    </row>
    <row r="58">
      <c r="A58" s="93" t="s">
        <v>209</v>
      </c>
      <c r="B58" s="54"/>
      <c r="C58" s="55"/>
    </row>
    <row r="59">
      <c r="A59" s="93" t="s">
        <v>210</v>
      </c>
      <c r="B59" s="54"/>
      <c r="C59" s="55"/>
    </row>
    <row r="60">
      <c r="A60" s="93" t="s">
        <v>211</v>
      </c>
      <c r="B60" s="54"/>
      <c r="C60" s="55"/>
    </row>
    <row r="61">
      <c r="A61" s="93" t="s">
        <v>212</v>
      </c>
      <c r="B61" s="54"/>
      <c r="C61" s="55"/>
    </row>
  </sheetData>
  <mergeCells count="47">
    <mergeCell ref="A1:H4"/>
    <mergeCell ref="B12:F12"/>
    <mergeCell ref="A32:C32"/>
    <mergeCell ref="E32:G32"/>
    <mergeCell ref="A33:C33"/>
    <mergeCell ref="E33:G33"/>
    <mergeCell ref="E34:G34"/>
    <mergeCell ref="A34:C34"/>
    <mergeCell ref="A35:C35"/>
    <mergeCell ref="A36:C36"/>
    <mergeCell ref="A37:C37"/>
    <mergeCell ref="A38:C38"/>
    <mergeCell ref="A39:C39"/>
    <mergeCell ref="A40:C40"/>
    <mergeCell ref="E42:G42"/>
    <mergeCell ref="E43:G43"/>
    <mergeCell ref="E44:G44"/>
    <mergeCell ref="E45:G45"/>
    <mergeCell ref="E46:G46"/>
    <mergeCell ref="E35:G35"/>
    <mergeCell ref="E36:G36"/>
    <mergeCell ref="E37:G37"/>
    <mergeCell ref="E38:G38"/>
    <mergeCell ref="E39:G39"/>
    <mergeCell ref="E40:G40"/>
    <mergeCell ref="E41:G41"/>
    <mergeCell ref="A41:C41"/>
    <mergeCell ref="A42:C42"/>
    <mergeCell ref="A43:C43"/>
    <mergeCell ref="A44:C44"/>
    <mergeCell ref="A45:C45"/>
    <mergeCell ref="A46:C46"/>
    <mergeCell ref="A47:C47"/>
    <mergeCell ref="A55:C55"/>
    <mergeCell ref="A56:C56"/>
    <mergeCell ref="A57:C57"/>
    <mergeCell ref="A58:C58"/>
    <mergeCell ref="A59:C59"/>
    <mergeCell ref="A60:C60"/>
    <mergeCell ref="A61:C61"/>
    <mergeCell ref="A48:C48"/>
    <mergeCell ref="A49:C49"/>
    <mergeCell ref="A50:C50"/>
    <mergeCell ref="A51:C51"/>
    <mergeCell ref="A52:C52"/>
    <mergeCell ref="A53:C53"/>
    <mergeCell ref="A54:C54"/>
  </mergeCells>
  <conditionalFormatting sqref="H6:H7 B7:E7 G7 A12:A13 B12 C13:D13 A18 B23 C23:C24 F23 B28 F28">
    <cfRule type="colorScale" priority="1">
      <colorScale>
        <cfvo type="min"/>
        <cfvo type="max"/>
        <color rgb="FFFFD666"/>
        <color rgb="FFFFFFFF"/>
      </colorScale>
    </cfRule>
  </conditionalFormatting>
  <hyperlinks>
    <hyperlink r:id="rId1" ref="E33"/>
  </hyperlinks>
  <printOptions gridLines="1" horizontalCentered="1"/>
  <pageMargins bottom="0.75" footer="0.0" header="0.0" left="0.7" right="0.7" top="0.75"/>
  <pageSetup fitToHeight="0" cellComments="atEnd" orientation="landscape" pageOrder="overThenDown"/>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1">
        <v>45444.0</v>
      </c>
      <c r="B1" s="2"/>
      <c r="C1" s="2"/>
      <c r="D1" s="2"/>
      <c r="E1" s="2"/>
      <c r="F1" s="2"/>
      <c r="G1" s="2"/>
      <c r="H1" s="2"/>
    </row>
    <row r="2">
      <c r="A2" s="3"/>
    </row>
    <row r="3">
      <c r="A3" s="3"/>
    </row>
    <row r="4">
      <c r="A4" s="4"/>
      <c r="B4" s="5"/>
      <c r="C4" s="5"/>
      <c r="D4" s="5"/>
      <c r="E4" s="5"/>
      <c r="F4" s="5"/>
      <c r="G4" s="5"/>
      <c r="H4" s="5"/>
    </row>
    <row r="5">
      <c r="A5" s="65"/>
      <c r="B5" s="65"/>
      <c r="C5" s="65"/>
      <c r="D5" s="65"/>
      <c r="E5" s="65"/>
      <c r="F5" s="65"/>
      <c r="G5" s="6" t="s">
        <v>5</v>
      </c>
      <c r="H5" s="7" t="s">
        <v>6</v>
      </c>
    </row>
    <row r="6">
      <c r="A6" s="50"/>
      <c r="B6" s="50"/>
      <c r="C6" s="50"/>
      <c r="D6" s="50"/>
      <c r="E6" s="50"/>
      <c r="F6" s="50"/>
      <c r="G6" s="8">
        <v>45444.0</v>
      </c>
      <c r="H6" s="9" t="s">
        <v>7</v>
      </c>
    </row>
    <row r="7">
      <c r="A7" s="67"/>
      <c r="B7" s="68"/>
      <c r="C7" s="68"/>
      <c r="D7" s="68"/>
      <c r="E7" s="41"/>
      <c r="F7" s="125"/>
      <c r="G7" s="36" t="s">
        <v>213</v>
      </c>
      <c r="H7" s="17" t="s">
        <v>13</v>
      </c>
    </row>
    <row r="8">
      <c r="A8" s="72"/>
      <c r="B8" s="72"/>
      <c r="C8" s="72"/>
      <c r="D8" s="72"/>
      <c r="E8" s="72"/>
      <c r="F8" s="126"/>
      <c r="G8" s="72"/>
      <c r="H8" s="20" t="s">
        <v>15</v>
      </c>
    </row>
    <row r="9">
      <c r="A9" s="73"/>
      <c r="B9" s="73"/>
      <c r="C9" s="73"/>
      <c r="D9" s="73"/>
      <c r="E9" s="73"/>
      <c r="F9" s="73"/>
      <c r="G9" s="73"/>
      <c r="H9" s="23" t="s">
        <v>16</v>
      </c>
    </row>
    <row r="10">
      <c r="A10" s="65" t="s">
        <v>17</v>
      </c>
      <c r="B10" s="65" t="s">
        <v>0</v>
      </c>
      <c r="C10" s="65" t="s">
        <v>1</v>
      </c>
      <c r="D10" s="65" t="s">
        <v>2</v>
      </c>
      <c r="E10" s="65" t="s">
        <v>3</v>
      </c>
      <c r="F10" s="65" t="s">
        <v>4</v>
      </c>
      <c r="G10" s="6" t="s">
        <v>5</v>
      </c>
      <c r="H10" s="25" t="s">
        <v>18</v>
      </c>
    </row>
    <row r="11">
      <c r="A11" s="8">
        <v>45445.0</v>
      </c>
      <c r="B11" s="8">
        <v>45446.0</v>
      </c>
      <c r="C11" s="8">
        <v>45447.0</v>
      </c>
      <c r="D11" s="8">
        <v>45448.0</v>
      </c>
      <c r="E11" s="8">
        <v>45449.0</v>
      </c>
      <c r="F11" s="8">
        <v>45450.0</v>
      </c>
      <c r="G11" s="8">
        <v>45451.0</v>
      </c>
      <c r="H11" s="27" t="s">
        <v>19</v>
      </c>
    </row>
    <row r="12">
      <c r="A12" s="70" t="s">
        <v>214</v>
      </c>
      <c r="B12" s="85" t="s">
        <v>14</v>
      </c>
      <c r="C12" s="68"/>
      <c r="D12" s="81" t="s">
        <v>215</v>
      </c>
      <c r="E12" s="68"/>
      <c r="F12" s="127" t="s">
        <v>216</v>
      </c>
      <c r="G12" s="127" t="s">
        <v>217</v>
      </c>
      <c r="H12" s="30" t="s">
        <v>25</v>
      </c>
    </row>
    <row r="13">
      <c r="A13" s="72"/>
      <c r="B13" s="128" t="s">
        <v>9</v>
      </c>
      <c r="C13" s="72"/>
      <c r="D13" s="129" t="s">
        <v>40</v>
      </c>
      <c r="E13" s="72"/>
      <c r="F13" s="78" t="s">
        <v>12</v>
      </c>
      <c r="G13" s="72"/>
      <c r="H13" s="31" t="s">
        <v>27</v>
      </c>
    </row>
    <row r="14">
      <c r="A14" s="73"/>
      <c r="C14" s="73"/>
      <c r="D14" s="73"/>
      <c r="E14" s="73"/>
      <c r="F14" s="73"/>
      <c r="G14" s="73"/>
      <c r="H14" s="32" t="s">
        <v>28</v>
      </c>
    </row>
    <row r="15">
      <c r="A15" s="65" t="s">
        <v>17</v>
      </c>
      <c r="B15" s="65" t="s">
        <v>0</v>
      </c>
      <c r="C15" s="65" t="s">
        <v>1</v>
      </c>
      <c r="D15" s="65" t="s">
        <v>2</v>
      </c>
      <c r="E15" s="65" t="s">
        <v>3</v>
      </c>
      <c r="F15" s="65" t="s">
        <v>4</v>
      </c>
      <c r="G15" s="6" t="s">
        <v>5</v>
      </c>
      <c r="H15" s="33" t="s">
        <v>29</v>
      </c>
    </row>
    <row r="16">
      <c r="A16" s="8">
        <v>45452.0</v>
      </c>
      <c r="B16" s="8">
        <v>45453.0</v>
      </c>
      <c r="C16" s="8">
        <v>45454.0</v>
      </c>
      <c r="D16" s="8">
        <v>45455.0</v>
      </c>
      <c r="E16" s="8">
        <v>45456.0</v>
      </c>
      <c r="F16" s="8">
        <v>45457.0</v>
      </c>
      <c r="G16" s="8">
        <v>45458.0</v>
      </c>
      <c r="H16" s="35" t="s">
        <v>30</v>
      </c>
    </row>
    <row r="17">
      <c r="A17" s="68"/>
      <c r="B17" s="91" t="s">
        <v>14</v>
      </c>
      <c r="C17" s="70" t="s">
        <v>218</v>
      </c>
      <c r="D17" s="70" t="s">
        <v>219</v>
      </c>
      <c r="E17" s="68"/>
      <c r="F17" s="127" t="s">
        <v>220</v>
      </c>
      <c r="G17" s="68"/>
      <c r="H17" s="38" t="s">
        <v>34</v>
      </c>
    </row>
    <row r="18">
      <c r="A18" s="72"/>
      <c r="B18" s="72"/>
      <c r="C18" s="72"/>
      <c r="D18" s="89" t="s">
        <v>69</v>
      </c>
      <c r="E18" s="72"/>
      <c r="F18" s="78" t="s">
        <v>12</v>
      </c>
      <c r="G18" s="72"/>
      <c r="H18" s="40"/>
    </row>
    <row r="19">
      <c r="A19" s="73"/>
      <c r="B19" s="73"/>
      <c r="C19" s="73"/>
      <c r="D19" s="73"/>
      <c r="E19" s="73"/>
      <c r="F19" s="73"/>
      <c r="G19" s="73"/>
      <c r="H19" s="40"/>
    </row>
    <row r="20">
      <c r="A20" s="65" t="s">
        <v>17</v>
      </c>
      <c r="B20" s="65" t="s">
        <v>0</v>
      </c>
      <c r="C20" s="65" t="s">
        <v>1</v>
      </c>
      <c r="D20" s="65" t="s">
        <v>2</v>
      </c>
      <c r="E20" s="65" t="s">
        <v>3</v>
      </c>
      <c r="F20" s="65" t="s">
        <v>4</v>
      </c>
      <c r="G20" s="6" t="s">
        <v>5</v>
      </c>
      <c r="H20" s="40"/>
    </row>
    <row r="21">
      <c r="A21" s="8">
        <v>45459.0</v>
      </c>
      <c r="B21" s="8">
        <v>45460.0</v>
      </c>
      <c r="C21" s="8">
        <v>45461.0</v>
      </c>
      <c r="D21" s="8">
        <v>45462.0</v>
      </c>
      <c r="E21" s="8">
        <v>45463.0</v>
      </c>
      <c r="F21" s="8">
        <v>45464.0</v>
      </c>
      <c r="G21" s="8">
        <v>45465.0</v>
      </c>
      <c r="H21" s="40"/>
    </row>
    <row r="22">
      <c r="A22" s="81" t="s">
        <v>221</v>
      </c>
      <c r="B22" s="130" t="s">
        <v>222</v>
      </c>
      <c r="C22" s="105"/>
      <c r="D22" s="105"/>
      <c r="E22" s="105"/>
      <c r="F22" s="106"/>
      <c r="G22" s="68"/>
      <c r="H22" s="40"/>
    </row>
    <row r="23">
      <c r="A23" s="72"/>
      <c r="B23" s="131" t="s">
        <v>14</v>
      </c>
      <c r="C23" s="72"/>
      <c r="D23" s="132" t="s">
        <v>223</v>
      </c>
      <c r="E23" s="132" t="s">
        <v>224</v>
      </c>
      <c r="F23" s="133" t="s">
        <v>225</v>
      </c>
      <c r="G23" s="72"/>
      <c r="H23" s="40"/>
    </row>
    <row r="24">
      <c r="A24" s="73"/>
      <c r="C24" s="73"/>
      <c r="D24" s="134"/>
      <c r="E24" s="73"/>
      <c r="F24" s="135" t="s">
        <v>12</v>
      </c>
      <c r="G24" s="73"/>
      <c r="H24" s="40"/>
    </row>
    <row r="25">
      <c r="A25" s="65" t="s">
        <v>17</v>
      </c>
      <c r="B25" s="65" t="s">
        <v>0</v>
      </c>
      <c r="C25" s="65" t="s">
        <v>1</v>
      </c>
      <c r="D25" s="65" t="s">
        <v>2</v>
      </c>
      <c r="E25" s="65" t="s">
        <v>3</v>
      </c>
      <c r="F25" s="65" t="s">
        <v>4</v>
      </c>
      <c r="G25" s="6" t="s">
        <v>5</v>
      </c>
      <c r="H25" s="40"/>
    </row>
    <row r="26">
      <c r="A26" s="8">
        <v>45466.0</v>
      </c>
      <c r="B26" s="8">
        <v>45467.0</v>
      </c>
      <c r="C26" s="8">
        <v>45468.0</v>
      </c>
      <c r="D26" s="8">
        <v>45469.0</v>
      </c>
      <c r="E26" s="8">
        <v>45470.0</v>
      </c>
      <c r="F26" s="8">
        <v>45471.0</v>
      </c>
      <c r="G26" s="8">
        <v>45472.0</v>
      </c>
      <c r="H26" s="40"/>
    </row>
    <row r="27">
      <c r="A27" s="133" t="s">
        <v>226</v>
      </c>
      <c r="B27" s="91" t="s">
        <v>14</v>
      </c>
      <c r="C27" s="68"/>
      <c r="D27" s="68"/>
      <c r="E27" s="133" t="s">
        <v>227</v>
      </c>
      <c r="F27" s="71" t="s">
        <v>12</v>
      </c>
      <c r="G27" s="68"/>
      <c r="H27" s="40"/>
    </row>
    <row r="28">
      <c r="A28" s="72"/>
      <c r="B28" s="72"/>
      <c r="C28" s="72"/>
      <c r="D28" s="72"/>
      <c r="E28" s="72"/>
      <c r="G28" s="72"/>
      <c r="H28" s="40"/>
    </row>
    <row r="29">
      <c r="A29" s="73"/>
      <c r="B29" s="73"/>
      <c r="C29" s="73"/>
      <c r="D29" s="73"/>
      <c r="E29" s="73"/>
      <c r="F29" s="73"/>
      <c r="G29" s="73"/>
      <c r="H29" s="40"/>
    </row>
    <row r="30">
      <c r="A30" s="65" t="s">
        <v>17</v>
      </c>
      <c r="B30" s="65"/>
      <c r="C30" s="65"/>
      <c r="D30" s="65"/>
      <c r="E30" s="65"/>
      <c r="F30" s="65"/>
      <c r="G30" s="6"/>
      <c r="H30" s="52"/>
    </row>
    <row r="31">
      <c r="A31" s="8">
        <v>45473.0</v>
      </c>
      <c r="B31" s="8"/>
      <c r="C31" s="8"/>
      <c r="D31" s="8"/>
      <c r="E31" s="8"/>
      <c r="F31" s="8"/>
      <c r="G31" s="8"/>
      <c r="H31" s="52"/>
    </row>
    <row r="32">
      <c r="A32" s="81" t="s">
        <v>228</v>
      </c>
      <c r="B32" s="136"/>
      <c r="C32" s="68"/>
      <c r="D32" s="68"/>
      <c r="E32" s="68"/>
      <c r="F32" s="67"/>
      <c r="G32" s="68"/>
      <c r="H32" s="52"/>
    </row>
    <row r="33">
      <c r="A33" s="72"/>
      <c r="B33" s="72"/>
      <c r="C33" s="72"/>
      <c r="D33" s="72"/>
      <c r="E33" s="72"/>
      <c r="F33" s="126"/>
      <c r="G33" s="72"/>
      <c r="H33" s="52"/>
    </row>
    <row r="34">
      <c r="A34" s="73"/>
      <c r="B34" s="73"/>
      <c r="C34" s="73"/>
      <c r="D34" s="73"/>
      <c r="E34" s="73"/>
      <c r="F34" s="73"/>
      <c r="G34" s="73"/>
      <c r="H34" s="52"/>
    </row>
    <row r="35">
      <c r="H35" s="52"/>
    </row>
    <row r="36">
      <c r="A36" s="56" t="s">
        <v>229</v>
      </c>
      <c r="B36" s="54"/>
      <c r="C36" s="55"/>
      <c r="D36" s="52"/>
      <c r="E36" s="56" t="s">
        <v>43</v>
      </c>
      <c r="F36" s="54"/>
      <c r="G36" s="55"/>
      <c r="H36" s="52"/>
    </row>
    <row r="37">
      <c r="A37" s="60" t="s">
        <v>230</v>
      </c>
      <c r="B37" s="54"/>
      <c r="C37" s="55"/>
      <c r="D37" s="40"/>
      <c r="E37" s="92" t="s">
        <v>231</v>
      </c>
      <c r="F37" s="54"/>
      <c r="G37" s="55"/>
      <c r="H37" s="52"/>
    </row>
    <row r="38">
      <c r="A38" s="60" t="s">
        <v>232</v>
      </c>
      <c r="B38" s="54"/>
      <c r="C38" s="55"/>
      <c r="D38" s="40"/>
      <c r="E38" s="60" t="s">
        <v>233</v>
      </c>
      <c r="F38" s="54"/>
      <c r="G38" s="55"/>
      <c r="H38" s="52"/>
    </row>
    <row r="39">
      <c r="A39" s="60" t="s">
        <v>234</v>
      </c>
      <c r="B39" s="54"/>
      <c r="C39" s="55"/>
      <c r="D39" s="40"/>
      <c r="E39" s="93" t="s">
        <v>235</v>
      </c>
      <c r="F39" s="54"/>
      <c r="G39" s="55"/>
      <c r="H39" s="52"/>
    </row>
    <row r="40">
      <c r="A40" s="60" t="s">
        <v>236</v>
      </c>
      <c r="B40" s="54"/>
      <c r="C40" s="55"/>
      <c r="D40" s="40"/>
      <c r="E40" s="57"/>
      <c r="F40" s="54"/>
      <c r="G40" s="55"/>
      <c r="H40" s="52"/>
    </row>
    <row r="41">
      <c r="A41" s="60" t="s">
        <v>237</v>
      </c>
      <c r="B41" s="54"/>
      <c r="C41" s="55"/>
      <c r="D41" s="40"/>
      <c r="E41" s="57"/>
      <c r="F41" s="54"/>
      <c r="G41" s="55"/>
      <c r="H41" s="52"/>
    </row>
    <row r="42">
      <c r="A42" s="60" t="s">
        <v>238</v>
      </c>
      <c r="B42" s="54"/>
      <c r="C42" s="55"/>
      <c r="D42" s="40"/>
      <c r="E42" s="57"/>
      <c r="F42" s="54"/>
      <c r="G42" s="55"/>
      <c r="H42" s="52"/>
    </row>
    <row r="43">
      <c r="A43" s="60" t="s">
        <v>239</v>
      </c>
      <c r="B43" s="54"/>
      <c r="C43" s="55"/>
      <c r="D43" s="40"/>
      <c r="E43" s="62"/>
      <c r="F43" s="54"/>
      <c r="G43" s="55"/>
      <c r="H43" s="52"/>
    </row>
    <row r="44">
      <c r="A44" s="60" t="s">
        <v>240</v>
      </c>
      <c r="B44" s="54"/>
      <c r="C44" s="55"/>
      <c r="D44" s="40"/>
      <c r="E44" s="62"/>
      <c r="F44" s="54"/>
      <c r="G44" s="55"/>
      <c r="H44" s="52"/>
    </row>
    <row r="45">
      <c r="A45" s="60" t="s">
        <v>241</v>
      </c>
      <c r="B45" s="54"/>
      <c r="C45" s="55"/>
      <c r="D45" s="40"/>
      <c r="E45" s="62"/>
      <c r="F45" s="54"/>
      <c r="G45" s="55"/>
      <c r="H45" s="52"/>
    </row>
    <row r="46">
      <c r="A46" s="60" t="s">
        <v>242</v>
      </c>
      <c r="B46" s="54"/>
      <c r="C46" s="55"/>
      <c r="D46" s="40"/>
      <c r="E46" s="62"/>
      <c r="F46" s="54"/>
      <c r="G46" s="55"/>
      <c r="H46" s="52"/>
    </row>
    <row r="47">
      <c r="A47" s="60" t="s">
        <v>243</v>
      </c>
      <c r="B47" s="54"/>
      <c r="C47" s="55"/>
      <c r="H47" s="52"/>
    </row>
    <row r="48">
      <c r="A48" s="60" t="s">
        <v>244</v>
      </c>
      <c r="B48" s="54"/>
      <c r="C48" s="55"/>
      <c r="H48" s="52"/>
    </row>
    <row r="49">
      <c r="A49" s="60" t="s">
        <v>245</v>
      </c>
      <c r="B49" s="54"/>
      <c r="C49" s="55"/>
      <c r="H49" s="52"/>
    </row>
    <row r="50">
      <c r="A50" s="60" t="s">
        <v>246</v>
      </c>
      <c r="B50" s="54"/>
      <c r="C50" s="55"/>
      <c r="H50" s="52"/>
    </row>
    <row r="51">
      <c r="A51" s="60" t="s">
        <v>247</v>
      </c>
      <c r="B51" s="54"/>
      <c r="C51" s="55"/>
      <c r="D51" s="52"/>
      <c r="E51" s="52"/>
      <c r="F51" s="52"/>
      <c r="G51" s="52"/>
      <c r="H51" s="52"/>
    </row>
    <row r="52">
      <c r="A52" s="52"/>
      <c r="B52" s="52"/>
      <c r="C52" s="52"/>
      <c r="D52" s="52"/>
      <c r="E52" s="52"/>
      <c r="F52" s="52"/>
      <c r="G52" s="52"/>
      <c r="H52" s="52"/>
    </row>
    <row r="53">
      <c r="A53" s="52"/>
      <c r="B53" s="52"/>
      <c r="C53" s="52"/>
      <c r="D53" s="52"/>
      <c r="E53" s="52"/>
      <c r="F53" s="52"/>
      <c r="G53" s="52"/>
      <c r="H53" s="52"/>
    </row>
    <row r="54">
      <c r="A54" s="52"/>
      <c r="B54" s="52"/>
      <c r="C54" s="52"/>
      <c r="D54" s="52"/>
      <c r="E54" s="52"/>
      <c r="F54" s="52"/>
      <c r="G54" s="52"/>
      <c r="H54" s="52"/>
    </row>
    <row r="55">
      <c r="A55" s="52"/>
      <c r="B55" s="52"/>
      <c r="C55" s="52"/>
      <c r="D55" s="52"/>
      <c r="E55" s="52"/>
      <c r="F55" s="52"/>
      <c r="G55" s="52"/>
      <c r="H55" s="52"/>
    </row>
    <row r="56">
      <c r="A56" s="52"/>
      <c r="B56" s="52"/>
      <c r="C56" s="52"/>
      <c r="D56" s="52"/>
      <c r="E56" s="52"/>
      <c r="F56" s="52"/>
      <c r="G56" s="52"/>
      <c r="H56" s="52"/>
    </row>
    <row r="57">
      <c r="A57" s="52"/>
      <c r="B57" s="52"/>
      <c r="C57" s="52"/>
      <c r="D57" s="52"/>
      <c r="E57" s="52"/>
      <c r="F57" s="52"/>
      <c r="G57" s="52"/>
      <c r="H57" s="52"/>
    </row>
    <row r="58">
      <c r="A58" s="52"/>
      <c r="B58" s="52"/>
      <c r="C58" s="52"/>
      <c r="D58" s="52"/>
      <c r="E58" s="52"/>
      <c r="F58" s="52"/>
      <c r="G58" s="52"/>
      <c r="H58" s="52"/>
    </row>
    <row r="59">
      <c r="A59" s="52"/>
      <c r="B59" s="52"/>
      <c r="C59" s="52"/>
      <c r="D59" s="52"/>
      <c r="E59" s="52"/>
      <c r="F59" s="52"/>
      <c r="G59" s="52"/>
      <c r="H59" s="52"/>
    </row>
    <row r="60">
      <c r="A60" s="52"/>
      <c r="B60" s="52"/>
      <c r="C60" s="52"/>
      <c r="D60" s="52"/>
      <c r="E60" s="52"/>
      <c r="F60" s="52"/>
      <c r="G60" s="52"/>
      <c r="H60" s="52"/>
    </row>
    <row r="61">
      <c r="A61" s="52"/>
      <c r="B61" s="52"/>
      <c r="C61" s="52"/>
      <c r="D61" s="52"/>
      <c r="E61" s="52"/>
      <c r="F61" s="52"/>
      <c r="G61" s="52"/>
      <c r="H61" s="52"/>
    </row>
    <row r="62">
      <c r="A62" s="52"/>
      <c r="B62" s="52"/>
      <c r="C62" s="52"/>
      <c r="D62" s="52"/>
      <c r="E62" s="52"/>
      <c r="F62" s="52"/>
      <c r="G62" s="52"/>
      <c r="H62" s="52"/>
    </row>
    <row r="63">
      <c r="A63" s="52"/>
      <c r="B63" s="52"/>
      <c r="C63" s="52"/>
      <c r="D63" s="52"/>
      <c r="E63" s="52"/>
      <c r="F63" s="52"/>
      <c r="G63" s="52"/>
      <c r="H63" s="52"/>
    </row>
    <row r="64">
      <c r="A64" s="52"/>
      <c r="B64" s="52"/>
      <c r="C64" s="52"/>
      <c r="D64" s="52"/>
      <c r="E64" s="52"/>
      <c r="F64" s="52"/>
      <c r="G64" s="52"/>
      <c r="H64" s="52"/>
    </row>
    <row r="65">
      <c r="A65" s="52"/>
      <c r="B65" s="52"/>
      <c r="C65" s="52"/>
      <c r="D65" s="52"/>
      <c r="E65" s="52"/>
      <c r="F65" s="52"/>
      <c r="G65" s="52"/>
      <c r="H65" s="52"/>
    </row>
    <row r="66">
      <c r="A66" s="52"/>
      <c r="B66" s="52"/>
      <c r="C66" s="52"/>
      <c r="D66" s="52"/>
      <c r="E66" s="52"/>
      <c r="F66" s="52"/>
      <c r="G66" s="52"/>
      <c r="H66" s="52"/>
    </row>
    <row r="67">
      <c r="A67" s="52"/>
      <c r="B67" s="52"/>
      <c r="C67" s="52"/>
      <c r="D67" s="52"/>
      <c r="E67" s="52"/>
      <c r="F67" s="52"/>
      <c r="G67" s="52"/>
      <c r="H67" s="52"/>
    </row>
    <row r="68">
      <c r="A68" s="52"/>
      <c r="B68" s="52"/>
      <c r="C68" s="52"/>
      <c r="D68" s="52"/>
      <c r="E68" s="52"/>
      <c r="F68" s="52"/>
      <c r="G68" s="52"/>
      <c r="H68" s="52"/>
    </row>
    <row r="69">
      <c r="A69" s="52"/>
      <c r="B69" s="52"/>
      <c r="C69" s="52"/>
      <c r="D69" s="52"/>
      <c r="E69" s="52"/>
      <c r="F69" s="52"/>
      <c r="G69" s="52"/>
      <c r="H69" s="52"/>
    </row>
    <row r="70">
      <c r="A70" s="52"/>
      <c r="B70" s="52"/>
      <c r="C70" s="52"/>
      <c r="D70" s="52"/>
      <c r="E70" s="52"/>
      <c r="F70" s="52"/>
      <c r="G70" s="52"/>
      <c r="H70" s="52"/>
    </row>
    <row r="71">
      <c r="A71" s="52"/>
      <c r="B71" s="52"/>
      <c r="C71" s="52"/>
      <c r="D71" s="52"/>
      <c r="E71" s="52"/>
      <c r="F71" s="52"/>
      <c r="G71" s="52"/>
      <c r="H71" s="52"/>
    </row>
    <row r="72">
      <c r="A72" s="52"/>
      <c r="B72" s="52"/>
      <c r="C72" s="52"/>
      <c r="D72" s="52"/>
      <c r="E72" s="52"/>
      <c r="F72" s="52"/>
      <c r="G72" s="52"/>
      <c r="H72" s="52"/>
    </row>
    <row r="73">
      <c r="A73" s="52"/>
      <c r="B73" s="52"/>
      <c r="C73" s="52"/>
      <c r="D73" s="52"/>
      <c r="E73" s="52"/>
      <c r="F73" s="52"/>
      <c r="G73" s="52"/>
      <c r="H73" s="52"/>
    </row>
  </sheetData>
  <mergeCells count="29">
    <mergeCell ref="E39:G39"/>
    <mergeCell ref="E40:G40"/>
    <mergeCell ref="E41:G41"/>
    <mergeCell ref="E42:G42"/>
    <mergeCell ref="E43:G43"/>
    <mergeCell ref="E44:G44"/>
    <mergeCell ref="E45:G45"/>
    <mergeCell ref="E46:G46"/>
    <mergeCell ref="A1:H4"/>
    <mergeCell ref="B22:F22"/>
    <mergeCell ref="A36:C36"/>
    <mergeCell ref="E36:G36"/>
    <mergeCell ref="A37:C37"/>
    <mergeCell ref="E37:G37"/>
    <mergeCell ref="E38:G38"/>
    <mergeCell ref="A45:C45"/>
    <mergeCell ref="A46:C46"/>
    <mergeCell ref="A47:C47"/>
    <mergeCell ref="A48:C48"/>
    <mergeCell ref="A49:C49"/>
    <mergeCell ref="A50:C50"/>
    <mergeCell ref="A51:C51"/>
    <mergeCell ref="A38:C38"/>
    <mergeCell ref="A39:C39"/>
    <mergeCell ref="A40:C40"/>
    <mergeCell ref="A41:C41"/>
    <mergeCell ref="A42:C42"/>
    <mergeCell ref="A43:C43"/>
    <mergeCell ref="A44:C44"/>
  </mergeCells>
  <conditionalFormatting sqref="H6:H7 A22:B22 D23 A27 E27">
    <cfRule type="colorScale" priority="1">
      <colorScale>
        <cfvo type="min"/>
        <cfvo type="max"/>
        <color rgb="FFFFD666"/>
        <color rgb="FFFFFFFF"/>
      </colorScale>
    </cfRule>
  </conditionalFormatting>
  <hyperlinks>
    <hyperlink r:id="rId1" ref="E37"/>
  </hyperlinks>
  <printOptions gridLines="1" horizontalCentered="1"/>
  <pageMargins bottom="0.75" footer="0.0" header="0.0" left="0.7" right="0.7" top="0.75"/>
  <pageSetup fitToHeight="0" cellComments="atEnd" orientation="landscape" pageOrder="overThenDown"/>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1">
        <v>45474.0</v>
      </c>
      <c r="B1" s="2"/>
      <c r="C1" s="2"/>
      <c r="D1" s="2"/>
      <c r="E1" s="2"/>
      <c r="F1" s="2"/>
      <c r="G1" s="2"/>
      <c r="H1" s="2"/>
    </row>
    <row r="2">
      <c r="A2" s="3"/>
    </row>
    <row r="3">
      <c r="A3" s="3"/>
    </row>
    <row r="4">
      <c r="A4" s="4"/>
      <c r="B4" s="5"/>
      <c r="C4" s="5"/>
      <c r="D4" s="5"/>
      <c r="E4" s="5"/>
      <c r="F4" s="5"/>
      <c r="G4" s="5"/>
      <c r="H4" s="5"/>
    </row>
    <row r="5">
      <c r="A5" s="65"/>
      <c r="B5" s="6" t="s">
        <v>0</v>
      </c>
      <c r="C5" s="6" t="s">
        <v>1</v>
      </c>
      <c r="D5" s="6" t="s">
        <v>2</v>
      </c>
      <c r="E5" s="6" t="s">
        <v>3</v>
      </c>
      <c r="F5" s="6" t="s">
        <v>4</v>
      </c>
      <c r="G5" s="6" t="s">
        <v>5</v>
      </c>
      <c r="H5" s="7" t="s">
        <v>6</v>
      </c>
    </row>
    <row r="6">
      <c r="A6" s="50"/>
      <c r="B6" s="8">
        <v>45474.0</v>
      </c>
      <c r="C6" s="8">
        <v>45475.0</v>
      </c>
      <c r="D6" s="8">
        <v>45476.0</v>
      </c>
      <c r="E6" s="8">
        <v>45477.0</v>
      </c>
      <c r="F6" s="8">
        <v>45478.0</v>
      </c>
      <c r="G6" s="8">
        <v>45479.0</v>
      </c>
      <c r="H6" s="9" t="s">
        <v>7</v>
      </c>
    </row>
    <row r="7">
      <c r="A7" s="137"/>
      <c r="B7" s="14" t="s">
        <v>248</v>
      </c>
      <c r="C7" s="68"/>
      <c r="D7" s="68"/>
      <c r="E7" s="14" t="s">
        <v>249</v>
      </c>
      <c r="F7" s="78" t="s">
        <v>12</v>
      </c>
      <c r="G7" s="13" t="s">
        <v>250</v>
      </c>
      <c r="H7" s="17" t="s">
        <v>13</v>
      </c>
    </row>
    <row r="8">
      <c r="A8" s="72"/>
      <c r="B8" s="72"/>
      <c r="C8" s="72"/>
      <c r="D8" s="72"/>
      <c r="E8" s="72"/>
      <c r="F8" s="72"/>
      <c r="G8" s="72"/>
      <c r="H8" s="20" t="s">
        <v>15</v>
      </c>
    </row>
    <row r="9">
      <c r="A9" s="73"/>
      <c r="B9" s="73"/>
      <c r="C9" s="73"/>
      <c r="D9" s="73"/>
      <c r="E9" s="73"/>
      <c r="F9" s="73"/>
      <c r="G9" s="73"/>
      <c r="H9" s="23" t="s">
        <v>16</v>
      </c>
    </row>
    <row r="10">
      <c r="A10" s="6" t="s">
        <v>17</v>
      </c>
      <c r="B10" s="6" t="s">
        <v>0</v>
      </c>
      <c r="C10" s="6" t="s">
        <v>1</v>
      </c>
      <c r="D10" s="6" t="s">
        <v>2</v>
      </c>
      <c r="E10" s="6" t="s">
        <v>3</v>
      </c>
      <c r="F10" s="6" t="s">
        <v>4</v>
      </c>
      <c r="G10" s="6" t="s">
        <v>5</v>
      </c>
      <c r="H10" s="25" t="s">
        <v>18</v>
      </c>
    </row>
    <row r="11">
      <c r="A11" s="8">
        <v>45480.0</v>
      </c>
      <c r="B11" s="8">
        <v>45481.0</v>
      </c>
      <c r="C11" s="8">
        <v>45482.0</v>
      </c>
      <c r="D11" s="8">
        <v>45483.0</v>
      </c>
      <c r="E11" s="8">
        <v>45484.0</v>
      </c>
      <c r="F11" s="8">
        <v>45485.0</v>
      </c>
      <c r="G11" s="8">
        <v>45486.0</v>
      </c>
      <c r="H11" s="27" t="s">
        <v>19</v>
      </c>
    </row>
    <row r="12">
      <c r="A12" s="14" t="s">
        <v>251</v>
      </c>
      <c r="B12" s="75" t="s">
        <v>14</v>
      </c>
      <c r="C12" s="109"/>
      <c r="D12" s="68"/>
      <c r="F12" s="83" t="s">
        <v>12</v>
      </c>
      <c r="G12" s="68"/>
      <c r="H12" s="30" t="s">
        <v>25</v>
      </c>
    </row>
    <row r="13">
      <c r="A13" s="72"/>
      <c r="B13" s="72"/>
      <c r="C13" s="72"/>
      <c r="D13" s="72"/>
      <c r="E13" s="72"/>
      <c r="F13" s="72"/>
      <c r="G13" s="72"/>
      <c r="H13" s="31" t="s">
        <v>27</v>
      </c>
    </row>
    <row r="14">
      <c r="A14" s="73"/>
      <c r="B14" s="73"/>
      <c r="C14" s="73"/>
      <c r="D14" s="73"/>
      <c r="E14" s="73"/>
      <c r="F14" s="73"/>
      <c r="G14" s="73"/>
      <c r="H14" s="32" t="s">
        <v>28</v>
      </c>
    </row>
    <row r="15">
      <c r="A15" s="6" t="s">
        <v>17</v>
      </c>
      <c r="B15" s="6" t="s">
        <v>0</v>
      </c>
      <c r="C15" s="6" t="s">
        <v>1</v>
      </c>
      <c r="D15" s="6" t="s">
        <v>2</v>
      </c>
      <c r="E15" s="6" t="s">
        <v>3</v>
      </c>
      <c r="F15" s="6" t="s">
        <v>4</v>
      </c>
      <c r="G15" s="6" t="s">
        <v>5</v>
      </c>
      <c r="H15" s="33" t="s">
        <v>29</v>
      </c>
    </row>
    <row r="16">
      <c r="A16" s="8">
        <v>45487.0</v>
      </c>
      <c r="B16" s="8">
        <v>45488.0</v>
      </c>
      <c r="C16" s="8">
        <v>45489.0</v>
      </c>
      <c r="D16" s="8">
        <v>45490.0</v>
      </c>
      <c r="E16" s="8">
        <v>45491.0</v>
      </c>
      <c r="F16" s="8">
        <v>45492.0</v>
      </c>
      <c r="G16" s="8">
        <v>45493.0</v>
      </c>
      <c r="H16" s="35" t="s">
        <v>30</v>
      </c>
    </row>
    <row r="17">
      <c r="A17" s="68"/>
      <c r="B17" s="75" t="s">
        <v>14</v>
      </c>
      <c r="C17" s="68"/>
      <c r="D17" s="14" t="s">
        <v>252</v>
      </c>
      <c r="E17" s="14" t="s">
        <v>253</v>
      </c>
      <c r="F17" s="83" t="s">
        <v>12</v>
      </c>
      <c r="G17" s="68"/>
      <c r="H17" s="38" t="s">
        <v>34</v>
      </c>
    </row>
    <row r="18">
      <c r="A18" s="72"/>
      <c r="B18" s="79" t="s">
        <v>9</v>
      </c>
      <c r="C18" s="72"/>
      <c r="D18" s="97" t="s">
        <v>40</v>
      </c>
      <c r="E18" s="72"/>
      <c r="F18" s="72"/>
      <c r="G18" s="72"/>
      <c r="H18" s="40"/>
    </row>
    <row r="19">
      <c r="A19" s="73"/>
      <c r="B19" s="73"/>
      <c r="C19" s="73"/>
      <c r="D19" s="73"/>
      <c r="E19" s="73"/>
      <c r="F19" s="73"/>
      <c r="G19" s="73"/>
      <c r="H19" s="40"/>
    </row>
    <row r="20">
      <c r="A20" s="6" t="s">
        <v>17</v>
      </c>
      <c r="B20" s="6" t="s">
        <v>0</v>
      </c>
      <c r="C20" s="6" t="s">
        <v>1</v>
      </c>
      <c r="D20" s="6" t="s">
        <v>2</v>
      </c>
      <c r="E20" s="6" t="s">
        <v>3</v>
      </c>
      <c r="F20" s="6" t="s">
        <v>4</v>
      </c>
      <c r="G20" s="6" t="s">
        <v>5</v>
      </c>
      <c r="H20" s="40"/>
    </row>
    <row r="21">
      <c r="A21" s="8">
        <v>45494.0</v>
      </c>
      <c r="B21" s="8">
        <v>45495.0</v>
      </c>
      <c r="C21" s="8">
        <v>45496.0</v>
      </c>
      <c r="D21" s="8">
        <v>45497.0</v>
      </c>
      <c r="E21" s="8">
        <v>45498.0</v>
      </c>
      <c r="F21" s="8">
        <v>45499.0</v>
      </c>
      <c r="G21" s="8">
        <v>45500.0</v>
      </c>
      <c r="H21" s="40"/>
    </row>
    <row r="22">
      <c r="A22" s="68"/>
      <c r="B22" s="96" t="s">
        <v>14</v>
      </c>
      <c r="D22" s="13" t="s">
        <v>254</v>
      </c>
      <c r="E22" s="13" t="s">
        <v>255</v>
      </c>
      <c r="F22" s="13" t="s">
        <v>256</v>
      </c>
      <c r="G22" s="68"/>
      <c r="H22" s="40"/>
    </row>
    <row r="23">
      <c r="A23" s="72"/>
      <c r="C23" s="72"/>
      <c r="D23" s="103" t="s">
        <v>58</v>
      </c>
      <c r="E23" s="72"/>
      <c r="F23" s="83" t="s">
        <v>12</v>
      </c>
      <c r="G23" s="72"/>
      <c r="H23" s="40"/>
    </row>
    <row r="24">
      <c r="A24" s="73"/>
      <c r="B24" s="73"/>
      <c r="C24" s="73"/>
      <c r="D24" s="73"/>
      <c r="E24" s="73"/>
      <c r="F24" s="73"/>
      <c r="G24" s="73"/>
      <c r="H24" s="40"/>
    </row>
    <row r="25">
      <c r="A25" s="6" t="s">
        <v>17</v>
      </c>
      <c r="B25" s="6" t="s">
        <v>0</v>
      </c>
      <c r="C25" s="6" t="s">
        <v>1</v>
      </c>
      <c r="D25" s="6" t="s">
        <v>2</v>
      </c>
      <c r="E25" s="6"/>
      <c r="F25" s="6"/>
      <c r="G25" s="6"/>
      <c r="H25" s="40"/>
    </row>
    <row r="26">
      <c r="A26" s="8">
        <v>45501.0</v>
      </c>
      <c r="B26" s="8">
        <v>45502.0</v>
      </c>
      <c r="C26" s="8">
        <v>45503.0</v>
      </c>
      <c r="D26" s="8">
        <v>45504.0</v>
      </c>
      <c r="E26" s="8"/>
      <c r="F26" s="8"/>
      <c r="G26" s="8"/>
      <c r="H26" s="40"/>
    </row>
    <row r="27">
      <c r="A27" s="14" t="s">
        <v>257</v>
      </c>
      <c r="B27" s="96" t="s">
        <v>14</v>
      </c>
      <c r="C27" s="68"/>
      <c r="D27" s="123" t="s">
        <v>69</v>
      </c>
      <c r="E27" s="72"/>
      <c r="F27" s="72"/>
      <c r="G27" s="72"/>
      <c r="H27" s="40"/>
    </row>
    <row r="28">
      <c r="A28" s="72"/>
      <c r="C28" s="72"/>
      <c r="D28" s="72"/>
      <c r="E28" s="72"/>
      <c r="F28" s="117"/>
      <c r="G28" s="72"/>
      <c r="H28" s="40"/>
    </row>
    <row r="29">
      <c r="A29" s="73"/>
      <c r="B29" s="73"/>
      <c r="C29" s="73"/>
      <c r="D29" s="73"/>
      <c r="E29" s="73"/>
      <c r="F29" s="73"/>
      <c r="G29" s="73"/>
      <c r="H29" s="40"/>
    </row>
    <row r="30">
      <c r="A30" s="52"/>
      <c r="B30" s="52"/>
      <c r="C30" s="52"/>
      <c r="D30" s="52"/>
      <c r="E30" s="52"/>
      <c r="F30" s="52"/>
      <c r="G30" s="52"/>
      <c r="H30" s="52"/>
    </row>
    <row r="31">
      <c r="A31" s="56" t="s">
        <v>258</v>
      </c>
      <c r="B31" s="54"/>
      <c r="C31" s="55"/>
      <c r="D31" s="52"/>
      <c r="E31" s="56" t="s">
        <v>43</v>
      </c>
      <c r="F31" s="54"/>
      <c r="G31" s="55"/>
      <c r="H31" s="52"/>
    </row>
    <row r="32">
      <c r="A32" s="57" t="s">
        <v>259</v>
      </c>
      <c r="B32" s="54"/>
      <c r="C32" s="55"/>
      <c r="D32" s="40"/>
      <c r="E32" s="58" t="s">
        <v>260</v>
      </c>
      <c r="F32" s="54"/>
      <c r="G32" s="55"/>
      <c r="H32" s="52"/>
    </row>
    <row r="33">
      <c r="A33" s="60" t="s">
        <v>261</v>
      </c>
      <c r="B33" s="54"/>
      <c r="C33" s="55"/>
      <c r="D33" s="40"/>
      <c r="E33" s="60" t="s">
        <v>262</v>
      </c>
      <c r="F33" s="54"/>
      <c r="G33" s="55"/>
      <c r="H33" s="52"/>
    </row>
    <row r="34">
      <c r="A34" s="60" t="s">
        <v>263</v>
      </c>
      <c r="B34" s="54"/>
      <c r="C34" s="55"/>
      <c r="D34" s="40"/>
      <c r="E34" s="57"/>
      <c r="F34" s="54"/>
      <c r="G34" s="55"/>
      <c r="H34" s="52"/>
    </row>
    <row r="35">
      <c r="A35" s="60" t="s">
        <v>264</v>
      </c>
      <c r="B35" s="54"/>
      <c r="C35" s="55"/>
      <c r="D35" s="40"/>
      <c r="E35" s="57"/>
      <c r="F35" s="54"/>
      <c r="G35" s="55"/>
      <c r="H35" s="52"/>
    </row>
    <row r="36">
      <c r="A36" s="60" t="s">
        <v>265</v>
      </c>
      <c r="B36" s="54"/>
      <c r="C36" s="55"/>
      <c r="D36" s="40"/>
      <c r="E36" s="62"/>
      <c r="F36" s="54"/>
      <c r="G36" s="55"/>
      <c r="H36" s="52"/>
    </row>
    <row r="37">
      <c r="A37" s="60" t="s">
        <v>266</v>
      </c>
      <c r="B37" s="54"/>
      <c r="C37" s="55"/>
      <c r="D37" s="40"/>
      <c r="E37" s="59"/>
      <c r="F37" s="54"/>
      <c r="G37" s="55"/>
      <c r="H37" s="52"/>
    </row>
    <row r="38">
      <c r="A38" s="60" t="s">
        <v>267</v>
      </c>
      <c r="B38" s="54"/>
      <c r="C38" s="55"/>
      <c r="D38" s="40"/>
      <c r="E38" s="59"/>
      <c r="F38" s="54"/>
      <c r="G38" s="55"/>
      <c r="H38" s="52"/>
    </row>
    <row r="39">
      <c r="A39" s="60" t="s">
        <v>268</v>
      </c>
      <c r="B39" s="54"/>
      <c r="C39" s="55"/>
      <c r="D39" s="40"/>
      <c r="E39" s="57"/>
      <c r="F39" s="54"/>
      <c r="G39" s="55"/>
      <c r="H39" s="52"/>
    </row>
    <row r="40">
      <c r="A40" s="60" t="s">
        <v>269</v>
      </c>
      <c r="B40" s="54"/>
      <c r="C40" s="55"/>
      <c r="D40" s="40"/>
      <c r="E40" s="62"/>
      <c r="F40" s="54"/>
      <c r="G40" s="55"/>
      <c r="H40" s="52"/>
    </row>
    <row r="41">
      <c r="A41" s="60" t="s">
        <v>270</v>
      </c>
      <c r="B41" s="54"/>
      <c r="C41" s="55"/>
      <c r="D41" s="40"/>
      <c r="E41" s="62"/>
      <c r="F41" s="54"/>
      <c r="G41" s="55"/>
      <c r="H41" s="52"/>
    </row>
    <row r="42">
      <c r="A42" s="60" t="s">
        <v>271</v>
      </c>
      <c r="B42" s="54"/>
      <c r="C42" s="55"/>
      <c r="D42" s="40"/>
      <c r="E42" s="40"/>
      <c r="F42" s="40"/>
      <c r="G42" s="40"/>
      <c r="H42" s="52"/>
    </row>
    <row r="43">
      <c r="A43" s="57" t="s">
        <v>272</v>
      </c>
      <c r="B43" s="54"/>
      <c r="C43" s="55"/>
      <c r="D43" s="40"/>
      <c r="E43" s="40"/>
      <c r="F43" s="40"/>
      <c r="G43" s="40"/>
      <c r="H43" s="52"/>
    </row>
    <row r="44">
      <c r="A44" s="59" t="s">
        <v>273</v>
      </c>
      <c r="B44" s="54"/>
      <c r="C44" s="55"/>
      <c r="D44" s="40"/>
      <c r="E44" s="40"/>
      <c r="F44" s="40"/>
      <c r="G44" s="40"/>
      <c r="H44" s="52"/>
    </row>
    <row r="45">
      <c r="A45" s="52"/>
      <c r="B45" s="52"/>
      <c r="C45" s="52"/>
      <c r="D45" s="52"/>
      <c r="E45" s="52"/>
      <c r="F45" s="52"/>
      <c r="G45" s="52"/>
      <c r="H45" s="52"/>
    </row>
    <row r="46">
      <c r="A46" s="52"/>
      <c r="B46" s="52"/>
      <c r="C46" s="52"/>
      <c r="D46" s="52"/>
      <c r="E46" s="52"/>
      <c r="F46" s="52"/>
      <c r="G46" s="52"/>
      <c r="H46" s="52"/>
    </row>
    <row r="47">
      <c r="A47" s="52"/>
      <c r="B47" s="52"/>
      <c r="C47" s="52"/>
      <c r="D47" s="52"/>
      <c r="E47" s="52"/>
      <c r="F47" s="52"/>
      <c r="G47" s="52"/>
      <c r="H47" s="52"/>
    </row>
    <row r="48">
      <c r="A48" s="52"/>
      <c r="B48" s="52"/>
      <c r="C48" s="52"/>
      <c r="D48" s="52"/>
      <c r="E48" s="52"/>
      <c r="F48" s="52"/>
      <c r="G48" s="52"/>
      <c r="H48" s="52"/>
    </row>
    <row r="49">
      <c r="A49" s="52"/>
      <c r="B49" s="52"/>
      <c r="C49" s="52"/>
      <c r="D49" s="52"/>
      <c r="E49" s="52"/>
      <c r="F49" s="52"/>
      <c r="G49" s="52"/>
      <c r="H49" s="52"/>
    </row>
    <row r="50">
      <c r="A50" s="52"/>
      <c r="B50" s="52"/>
      <c r="C50" s="52"/>
      <c r="D50" s="52"/>
      <c r="E50" s="52"/>
      <c r="F50" s="52"/>
      <c r="G50" s="52"/>
      <c r="H50" s="52"/>
    </row>
    <row r="51">
      <c r="A51" s="52"/>
      <c r="B51" s="52"/>
      <c r="C51" s="52"/>
      <c r="D51" s="52"/>
      <c r="E51" s="52"/>
      <c r="F51" s="52"/>
      <c r="G51" s="52"/>
      <c r="H51" s="52"/>
    </row>
    <row r="52">
      <c r="A52" s="52"/>
      <c r="B52" s="52"/>
      <c r="C52" s="52"/>
      <c r="D52" s="52"/>
      <c r="E52" s="52"/>
      <c r="F52" s="52"/>
      <c r="G52" s="52"/>
      <c r="H52" s="52"/>
    </row>
    <row r="53">
      <c r="A53" s="52"/>
      <c r="B53" s="52"/>
      <c r="C53" s="52"/>
      <c r="D53" s="52"/>
      <c r="E53" s="52"/>
      <c r="F53" s="52"/>
      <c r="G53" s="52"/>
      <c r="H53" s="52"/>
    </row>
    <row r="54">
      <c r="A54" s="52"/>
      <c r="B54" s="52"/>
      <c r="C54" s="52"/>
      <c r="D54" s="52"/>
      <c r="E54" s="52"/>
      <c r="F54" s="52"/>
      <c r="G54" s="52"/>
      <c r="H54" s="52"/>
    </row>
    <row r="55">
      <c r="A55" s="52"/>
      <c r="B55" s="52"/>
      <c r="C55" s="52"/>
      <c r="D55" s="52"/>
      <c r="E55" s="52"/>
      <c r="F55" s="52"/>
      <c r="G55" s="52"/>
      <c r="H55" s="52"/>
    </row>
    <row r="56">
      <c r="A56" s="52"/>
      <c r="B56" s="52"/>
      <c r="C56" s="52"/>
      <c r="D56" s="52"/>
      <c r="E56" s="52"/>
      <c r="F56" s="52"/>
      <c r="G56" s="52"/>
      <c r="H56" s="52"/>
    </row>
    <row r="57">
      <c r="A57" s="52"/>
      <c r="B57" s="52"/>
      <c r="C57" s="52"/>
      <c r="D57" s="52"/>
      <c r="E57" s="52"/>
      <c r="F57" s="52"/>
      <c r="G57" s="52"/>
      <c r="H57" s="52"/>
    </row>
    <row r="58">
      <c r="A58" s="52"/>
      <c r="B58" s="52"/>
      <c r="C58" s="52"/>
      <c r="D58" s="52"/>
      <c r="E58" s="52"/>
      <c r="F58" s="52"/>
      <c r="G58" s="52"/>
      <c r="H58" s="52"/>
    </row>
    <row r="59">
      <c r="A59" s="52"/>
      <c r="B59" s="52"/>
      <c r="C59" s="52"/>
      <c r="D59" s="52"/>
      <c r="E59" s="52"/>
      <c r="F59" s="52"/>
      <c r="G59" s="52"/>
      <c r="H59" s="52"/>
    </row>
    <row r="60">
      <c r="A60" s="52"/>
      <c r="B60" s="52"/>
      <c r="C60" s="52"/>
      <c r="D60" s="52"/>
      <c r="E60" s="52"/>
      <c r="F60" s="52"/>
      <c r="G60" s="52"/>
      <c r="H60" s="52"/>
    </row>
    <row r="61">
      <c r="A61" s="52"/>
      <c r="B61" s="52"/>
      <c r="C61" s="52"/>
      <c r="D61" s="52"/>
      <c r="E61" s="52"/>
      <c r="F61" s="52"/>
      <c r="G61" s="52"/>
      <c r="H61" s="52"/>
    </row>
    <row r="62">
      <c r="A62" s="52"/>
      <c r="B62" s="52"/>
      <c r="C62" s="52"/>
      <c r="D62" s="52"/>
      <c r="E62" s="52"/>
      <c r="F62" s="52"/>
      <c r="G62" s="52"/>
      <c r="H62" s="52"/>
    </row>
    <row r="63">
      <c r="A63" s="52"/>
      <c r="B63" s="52"/>
      <c r="C63" s="52"/>
      <c r="D63" s="52"/>
      <c r="E63" s="52"/>
      <c r="F63" s="52"/>
      <c r="G63" s="52"/>
      <c r="H63" s="52"/>
    </row>
    <row r="64">
      <c r="A64" s="52"/>
      <c r="B64" s="52"/>
      <c r="C64" s="52"/>
      <c r="D64" s="52"/>
      <c r="E64" s="52"/>
      <c r="F64" s="52"/>
      <c r="G64" s="52"/>
      <c r="H64" s="52"/>
    </row>
    <row r="65">
      <c r="A65" s="52"/>
      <c r="B65" s="52"/>
      <c r="C65" s="52"/>
      <c r="D65" s="52"/>
      <c r="E65" s="52"/>
      <c r="F65" s="52"/>
      <c r="G65" s="52"/>
      <c r="H65" s="52"/>
    </row>
    <row r="66">
      <c r="A66" s="52"/>
      <c r="B66" s="52"/>
      <c r="C66" s="52"/>
      <c r="D66" s="52"/>
      <c r="E66" s="52"/>
      <c r="F66" s="52"/>
      <c r="G66" s="52"/>
      <c r="H66" s="52"/>
    </row>
    <row r="67">
      <c r="A67" s="52"/>
      <c r="B67" s="52"/>
      <c r="C67" s="52"/>
      <c r="D67" s="52"/>
      <c r="E67" s="52"/>
      <c r="F67" s="52"/>
      <c r="G67" s="52"/>
      <c r="H67" s="52"/>
    </row>
    <row r="68">
      <c r="A68" s="52"/>
      <c r="B68" s="52"/>
      <c r="C68" s="52"/>
      <c r="D68" s="52"/>
      <c r="E68" s="52"/>
      <c r="F68" s="52"/>
      <c r="G68" s="52"/>
      <c r="H68" s="52"/>
    </row>
    <row r="69">
      <c r="A69" s="52"/>
      <c r="B69" s="52"/>
      <c r="C69" s="52"/>
      <c r="D69" s="52"/>
      <c r="E69" s="52"/>
      <c r="F69" s="52"/>
      <c r="G69" s="52"/>
      <c r="H69" s="52"/>
    </row>
    <row r="70">
      <c r="A70" s="52"/>
      <c r="B70" s="52"/>
      <c r="C70" s="52"/>
      <c r="D70" s="52"/>
      <c r="E70" s="52"/>
      <c r="F70" s="52"/>
      <c r="G70" s="52"/>
      <c r="H70" s="52"/>
    </row>
    <row r="71">
      <c r="A71" s="52"/>
      <c r="B71" s="52"/>
      <c r="C71" s="52"/>
      <c r="D71" s="52"/>
      <c r="E71" s="52"/>
      <c r="F71" s="52"/>
      <c r="G71" s="52"/>
      <c r="H71" s="52"/>
    </row>
    <row r="72">
      <c r="A72" s="52"/>
      <c r="B72" s="52"/>
      <c r="C72" s="52"/>
      <c r="D72" s="52"/>
      <c r="E72" s="52"/>
      <c r="F72" s="52"/>
      <c r="G72" s="52"/>
      <c r="H72" s="52"/>
    </row>
    <row r="73">
      <c r="A73" s="52"/>
      <c r="B73" s="52"/>
      <c r="C73" s="52"/>
      <c r="D73" s="52"/>
      <c r="E73" s="52"/>
      <c r="F73" s="52"/>
      <c r="G73" s="52"/>
      <c r="H73" s="52"/>
    </row>
    <row r="74">
      <c r="A74" s="52"/>
      <c r="B74" s="52"/>
      <c r="C74" s="52"/>
      <c r="D74" s="52"/>
      <c r="E74" s="52"/>
      <c r="F74" s="52"/>
      <c r="G74" s="52"/>
      <c r="H74" s="52"/>
    </row>
    <row r="75">
      <c r="A75" s="52"/>
      <c r="B75" s="52"/>
      <c r="C75" s="52"/>
      <c r="D75" s="52"/>
      <c r="E75" s="52"/>
      <c r="F75" s="52"/>
      <c r="G75" s="52"/>
      <c r="H75" s="52"/>
    </row>
    <row r="76">
      <c r="A76" s="52"/>
      <c r="B76" s="52"/>
      <c r="C76" s="52"/>
      <c r="D76" s="52"/>
      <c r="E76" s="52"/>
      <c r="F76" s="52"/>
      <c r="G76" s="52"/>
      <c r="H76" s="52"/>
    </row>
    <row r="77">
      <c r="A77" s="52"/>
      <c r="B77" s="52"/>
      <c r="C77" s="52"/>
      <c r="D77" s="52"/>
      <c r="E77" s="52"/>
      <c r="F77" s="52"/>
      <c r="G77" s="52"/>
      <c r="H77" s="52"/>
    </row>
    <row r="78">
      <c r="A78" s="52"/>
      <c r="B78" s="52"/>
      <c r="C78" s="52"/>
      <c r="D78" s="52"/>
      <c r="E78" s="52"/>
      <c r="F78" s="52"/>
      <c r="G78" s="52"/>
      <c r="H78" s="52"/>
    </row>
    <row r="79">
      <c r="A79" s="52"/>
      <c r="B79" s="52"/>
      <c r="C79" s="52"/>
      <c r="D79" s="52"/>
      <c r="E79" s="52"/>
      <c r="F79" s="52"/>
      <c r="G79" s="52"/>
      <c r="H79" s="52"/>
    </row>
    <row r="80">
      <c r="A80" s="52"/>
      <c r="B80" s="52"/>
      <c r="C80" s="52"/>
      <c r="D80" s="52"/>
      <c r="E80" s="52"/>
      <c r="F80" s="52"/>
      <c r="G80" s="52"/>
      <c r="H80" s="52"/>
    </row>
    <row r="81">
      <c r="A81" s="52"/>
      <c r="B81" s="52"/>
      <c r="C81" s="52"/>
      <c r="D81" s="52"/>
      <c r="E81" s="52"/>
      <c r="F81" s="52"/>
      <c r="G81" s="52"/>
      <c r="H81" s="52"/>
    </row>
  </sheetData>
  <mergeCells count="26">
    <mergeCell ref="E33:G33"/>
    <mergeCell ref="E34:G34"/>
    <mergeCell ref="A1:H4"/>
    <mergeCell ref="A31:C31"/>
    <mergeCell ref="E31:G31"/>
    <mergeCell ref="A32:C32"/>
    <mergeCell ref="E32:G32"/>
    <mergeCell ref="A33:C33"/>
    <mergeCell ref="A34:C34"/>
    <mergeCell ref="A38:C38"/>
    <mergeCell ref="A39:C39"/>
    <mergeCell ref="A40:C40"/>
    <mergeCell ref="A41:C41"/>
    <mergeCell ref="A42:C42"/>
    <mergeCell ref="A43:C43"/>
    <mergeCell ref="A44:C44"/>
    <mergeCell ref="E39:G39"/>
    <mergeCell ref="E40:G40"/>
    <mergeCell ref="E41:G41"/>
    <mergeCell ref="A35:C35"/>
    <mergeCell ref="E35:G35"/>
    <mergeCell ref="A36:C36"/>
    <mergeCell ref="E36:G36"/>
    <mergeCell ref="A37:C37"/>
    <mergeCell ref="E37:G37"/>
    <mergeCell ref="E38:G38"/>
  </mergeCells>
  <conditionalFormatting sqref="H6:H7 B7 E7 A12 C12 D17:E17 D22 A27">
    <cfRule type="colorScale" priority="1">
      <colorScale>
        <cfvo type="min"/>
        <cfvo type="max"/>
        <color rgb="FFFFD666"/>
        <color rgb="FFFFFFFF"/>
      </colorScale>
    </cfRule>
  </conditionalFormatting>
  <hyperlinks>
    <hyperlink r:id="rId1" ref="E3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1">
        <v>45505.0</v>
      </c>
      <c r="B1" s="2"/>
      <c r="C1" s="2"/>
      <c r="D1" s="2"/>
      <c r="E1" s="2"/>
      <c r="F1" s="2"/>
      <c r="G1" s="2"/>
      <c r="H1" s="2"/>
    </row>
    <row r="2">
      <c r="A2" s="3"/>
    </row>
    <row r="3">
      <c r="A3" s="3"/>
    </row>
    <row r="4">
      <c r="A4" s="4"/>
      <c r="B4" s="5"/>
      <c r="C4" s="5"/>
      <c r="D4" s="5"/>
      <c r="E4" s="5"/>
      <c r="F4" s="5"/>
      <c r="G4" s="5"/>
      <c r="H4" s="5"/>
    </row>
    <row r="5">
      <c r="A5" s="6"/>
      <c r="B5" s="6"/>
      <c r="C5" s="6"/>
      <c r="D5" s="6"/>
      <c r="E5" s="6" t="s">
        <v>3</v>
      </c>
      <c r="F5" s="6" t="s">
        <v>4</v>
      </c>
      <c r="G5" s="6" t="s">
        <v>5</v>
      </c>
      <c r="H5" s="7" t="s">
        <v>6</v>
      </c>
    </row>
    <row r="6">
      <c r="A6" s="50"/>
      <c r="B6" s="50"/>
      <c r="C6" s="8"/>
      <c r="D6" s="8"/>
      <c r="E6" s="8">
        <v>45505.0</v>
      </c>
      <c r="F6" s="8">
        <v>45506.0</v>
      </c>
      <c r="G6" s="8">
        <v>45507.0</v>
      </c>
      <c r="H6" s="9" t="s">
        <v>7</v>
      </c>
    </row>
    <row r="7">
      <c r="A7" s="109"/>
      <c r="B7" s="68"/>
      <c r="C7" s="101"/>
      <c r="D7" s="68"/>
      <c r="E7" s="13" t="s">
        <v>274</v>
      </c>
      <c r="F7" s="95" t="s">
        <v>12</v>
      </c>
      <c r="G7" s="68"/>
      <c r="H7" s="17" t="s">
        <v>13</v>
      </c>
    </row>
    <row r="8">
      <c r="A8" s="72"/>
      <c r="B8" s="72"/>
      <c r="C8" s="72"/>
      <c r="D8" s="72"/>
      <c r="E8" s="110" t="s">
        <v>275</v>
      </c>
      <c r="G8" s="72"/>
      <c r="H8" s="20" t="s">
        <v>15</v>
      </c>
    </row>
    <row r="9">
      <c r="A9" s="73"/>
      <c r="B9" s="73"/>
      <c r="C9" s="73"/>
      <c r="D9" s="73"/>
      <c r="E9" s="73"/>
      <c r="F9" s="73"/>
      <c r="G9" s="73"/>
      <c r="H9" s="23" t="s">
        <v>16</v>
      </c>
    </row>
    <row r="10">
      <c r="A10" s="6" t="s">
        <v>17</v>
      </c>
      <c r="B10" s="6" t="s">
        <v>0</v>
      </c>
      <c r="C10" s="6" t="s">
        <v>1</v>
      </c>
      <c r="D10" s="6" t="s">
        <v>2</v>
      </c>
      <c r="E10" s="6" t="s">
        <v>3</v>
      </c>
      <c r="F10" s="6" t="s">
        <v>4</v>
      </c>
      <c r="G10" s="6" t="s">
        <v>5</v>
      </c>
      <c r="H10" s="25" t="s">
        <v>18</v>
      </c>
    </row>
    <row r="11">
      <c r="A11" s="8">
        <v>45508.0</v>
      </c>
      <c r="B11" s="8">
        <v>45509.0</v>
      </c>
      <c r="C11" s="8">
        <v>45510.0</v>
      </c>
      <c r="D11" s="8">
        <v>45511.0</v>
      </c>
      <c r="E11" s="8">
        <v>45512.0</v>
      </c>
      <c r="F11" s="8">
        <v>45513.0</v>
      </c>
      <c r="G11" s="8">
        <v>45514.0</v>
      </c>
      <c r="H11" s="27" t="s">
        <v>19</v>
      </c>
    </row>
    <row r="12">
      <c r="A12" s="13" t="s">
        <v>276</v>
      </c>
      <c r="B12" s="75" t="s">
        <v>14</v>
      </c>
      <c r="C12" s="68"/>
      <c r="D12" s="13" t="s">
        <v>277</v>
      </c>
      <c r="E12" s="68"/>
      <c r="F12" s="110" t="s">
        <v>278</v>
      </c>
      <c r="G12" s="68"/>
      <c r="H12" s="30" t="s">
        <v>25</v>
      </c>
    </row>
    <row r="13">
      <c r="A13" s="72"/>
      <c r="B13" s="79" t="s">
        <v>9</v>
      </c>
      <c r="C13" s="72"/>
      <c r="D13" s="72"/>
      <c r="E13" s="72"/>
      <c r="F13" s="13" t="s">
        <v>279</v>
      </c>
      <c r="G13" s="72"/>
      <c r="H13" s="31" t="s">
        <v>27</v>
      </c>
    </row>
    <row r="14">
      <c r="A14" s="73"/>
      <c r="B14" s="73"/>
      <c r="C14" s="73"/>
      <c r="D14" s="72"/>
      <c r="E14" s="73"/>
      <c r="F14" s="83" t="s">
        <v>12</v>
      </c>
      <c r="G14" s="73"/>
      <c r="H14" s="32" t="s">
        <v>28</v>
      </c>
    </row>
    <row r="15">
      <c r="A15" s="6" t="s">
        <v>17</v>
      </c>
      <c r="B15" s="6" t="s">
        <v>0</v>
      </c>
      <c r="C15" s="6" t="s">
        <v>1</v>
      </c>
      <c r="D15" s="6" t="s">
        <v>2</v>
      </c>
      <c r="E15" s="6" t="s">
        <v>3</v>
      </c>
      <c r="F15" s="6" t="s">
        <v>4</v>
      </c>
      <c r="G15" s="6" t="s">
        <v>5</v>
      </c>
      <c r="H15" s="33" t="s">
        <v>29</v>
      </c>
    </row>
    <row r="16">
      <c r="A16" s="8">
        <v>45515.0</v>
      </c>
      <c r="B16" s="8">
        <v>45516.0</v>
      </c>
      <c r="C16" s="8">
        <v>45517.0</v>
      </c>
      <c r="D16" s="8">
        <v>45518.0</v>
      </c>
      <c r="E16" s="8">
        <v>45519.0</v>
      </c>
      <c r="F16" s="8">
        <v>45520.0</v>
      </c>
      <c r="G16" s="8">
        <v>45521.0</v>
      </c>
      <c r="H16" s="35" t="s">
        <v>30</v>
      </c>
    </row>
    <row r="17">
      <c r="A17" s="68"/>
      <c r="B17" s="75" t="s">
        <v>14</v>
      </c>
      <c r="D17" s="13" t="s">
        <v>280</v>
      </c>
      <c r="E17" s="14" t="s">
        <v>281</v>
      </c>
      <c r="F17" s="83" t="s">
        <v>12</v>
      </c>
      <c r="G17" s="14" t="s">
        <v>282</v>
      </c>
      <c r="H17" s="38" t="s">
        <v>34</v>
      </c>
    </row>
    <row r="18">
      <c r="A18" s="72"/>
      <c r="B18" s="72"/>
      <c r="C18" s="72"/>
      <c r="D18" s="97" t="s">
        <v>40</v>
      </c>
      <c r="F18" s="72"/>
      <c r="G18" s="72"/>
      <c r="H18" s="40"/>
    </row>
    <row r="19">
      <c r="A19" s="73"/>
      <c r="B19" s="73"/>
      <c r="C19" s="73"/>
      <c r="D19" s="73"/>
      <c r="E19" s="73"/>
      <c r="F19" s="73"/>
      <c r="G19" s="73"/>
      <c r="H19" s="40"/>
    </row>
    <row r="20">
      <c r="A20" s="6" t="s">
        <v>17</v>
      </c>
      <c r="B20" s="6" t="s">
        <v>0</v>
      </c>
      <c r="C20" s="6" t="s">
        <v>1</v>
      </c>
      <c r="D20" s="6" t="s">
        <v>2</v>
      </c>
      <c r="E20" s="6" t="s">
        <v>3</v>
      </c>
      <c r="F20" s="6" t="s">
        <v>4</v>
      </c>
      <c r="G20" s="6" t="s">
        <v>5</v>
      </c>
      <c r="H20" s="40"/>
    </row>
    <row r="21">
      <c r="A21" s="8">
        <v>45522.0</v>
      </c>
      <c r="B21" s="8">
        <v>45523.0</v>
      </c>
      <c r="C21" s="8">
        <v>45524.0</v>
      </c>
      <c r="D21" s="8">
        <v>45525.0</v>
      </c>
      <c r="E21" s="8">
        <v>45526.0</v>
      </c>
      <c r="F21" s="8">
        <v>45527.0</v>
      </c>
      <c r="G21" s="8">
        <v>45528.0</v>
      </c>
      <c r="H21" s="40"/>
    </row>
    <row r="22">
      <c r="A22" s="68"/>
      <c r="B22" s="75" t="s">
        <v>14</v>
      </c>
      <c r="C22" s="68"/>
      <c r="D22" s="103" t="s">
        <v>58</v>
      </c>
      <c r="F22" s="83" t="s">
        <v>12</v>
      </c>
      <c r="G22" s="14" t="s">
        <v>283</v>
      </c>
      <c r="H22" s="40"/>
    </row>
    <row r="23">
      <c r="A23" s="72"/>
      <c r="B23" s="72"/>
      <c r="C23" s="72"/>
      <c r="D23" s="72"/>
      <c r="E23" s="72"/>
      <c r="F23" s="98" t="s">
        <v>69</v>
      </c>
      <c r="G23" s="72"/>
      <c r="H23" s="40"/>
    </row>
    <row r="24">
      <c r="A24" s="73"/>
      <c r="B24" s="73"/>
      <c r="C24" s="73"/>
      <c r="D24" s="73"/>
      <c r="E24" s="73"/>
      <c r="F24" s="73"/>
      <c r="G24" s="72"/>
      <c r="H24" s="40"/>
    </row>
    <row r="25">
      <c r="A25" s="6" t="s">
        <v>17</v>
      </c>
      <c r="B25" s="6" t="s">
        <v>0</v>
      </c>
      <c r="C25" s="6" t="s">
        <v>1</v>
      </c>
      <c r="D25" s="6" t="s">
        <v>2</v>
      </c>
      <c r="E25" s="6" t="s">
        <v>3</v>
      </c>
      <c r="F25" s="6" t="s">
        <v>4</v>
      </c>
      <c r="G25" s="6" t="s">
        <v>5</v>
      </c>
      <c r="H25" s="40"/>
    </row>
    <row r="26">
      <c r="A26" s="8">
        <v>45529.0</v>
      </c>
      <c r="B26" s="8">
        <v>45530.0</v>
      </c>
      <c r="C26" s="8">
        <v>45531.0</v>
      </c>
      <c r="D26" s="8">
        <v>45532.0</v>
      </c>
      <c r="E26" s="8">
        <v>45533.0</v>
      </c>
      <c r="F26" s="8">
        <v>45534.0</v>
      </c>
      <c r="G26" s="8">
        <v>45535.0</v>
      </c>
      <c r="H26" s="40"/>
    </row>
    <row r="27">
      <c r="A27" s="68"/>
      <c r="B27" s="14" t="s">
        <v>284</v>
      </c>
      <c r="C27" s="68"/>
      <c r="D27" s="68"/>
      <c r="F27" s="13" t="s">
        <v>285</v>
      </c>
      <c r="G27" s="13" t="s">
        <v>286</v>
      </c>
      <c r="H27" s="40"/>
    </row>
    <row r="28">
      <c r="A28" s="72"/>
      <c r="B28" s="75" t="s">
        <v>14</v>
      </c>
      <c r="C28" s="72"/>
      <c r="D28" s="72"/>
      <c r="E28" s="72"/>
      <c r="F28" s="72"/>
      <c r="G28" s="72"/>
      <c r="H28" s="40"/>
    </row>
    <row r="29">
      <c r="A29" s="73"/>
      <c r="B29" s="73"/>
      <c r="C29" s="73"/>
      <c r="D29" s="73"/>
      <c r="E29" s="73"/>
      <c r="F29" s="73"/>
      <c r="G29" s="73"/>
      <c r="H29" s="40"/>
    </row>
    <row r="30">
      <c r="A30" s="40"/>
      <c r="B30" s="40"/>
      <c r="C30" s="40"/>
      <c r="D30" s="40"/>
      <c r="E30" s="40"/>
      <c r="F30" s="40"/>
      <c r="G30" s="40"/>
      <c r="H30" s="40"/>
    </row>
    <row r="31">
      <c r="A31" s="56" t="s">
        <v>287</v>
      </c>
      <c r="B31" s="54"/>
      <c r="C31" s="55"/>
      <c r="D31" s="40"/>
      <c r="E31" s="56" t="s">
        <v>43</v>
      </c>
      <c r="F31" s="54"/>
      <c r="G31" s="55"/>
      <c r="H31" s="40"/>
    </row>
    <row r="32">
      <c r="A32" s="57" t="s">
        <v>288</v>
      </c>
      <c r="B32" s="54"/>
      <c r="C32" s="55"/>
      <c r="D32" s="40"/>
      <c r="E32" s="58" t="s">
        <v>289</v>
      </c>
      <c r="F32" s="54"/>
      <c r="G32" s="55"/>
      <c r="H32" s="40"/>
    </row>
    <row r="33">
      <c r="A33" s="57" t="s">
        <v>290</v>
      </c>
      <c r="B33" s="54"/>
      <c r="C33" s="55"/>
      <c r="D33" s="40"/>
      <c r="E33" s="57" t="s">
        <v>291</v>
      </c>
      <c r="F33" s="54"/>
      <c r="G33" s="55"/>
      <c r="H33" s="40"/>
    </row>
    <row r="34">
      <c r="A34" s="57" t="s">
        <v>292</v>
      </c>
      <c r="B34" s="54"/>
      <c r="C34" s="55"/>
      <c r="D34" s="40"/>
      <c r="E34" s="59" t="s">
        <v>293</v>
      </c>
      <c r="F34" s="54"/>
      <c r="G34" s="55"/>
      <c r="H34" s="40"/>
    </row>
    <row r="35">
      <c r="A35" s="57" t="s">
        <v>294</v>
      </c>
      <c r="B35" s="54"/>
      <c r="C35" s="55"/>
      <c r="D35" s="40"/>
      <c r="E35" s="60"/>
      <c r="F35" s="54"/>
      <c r="G35" s="55"/>
      <c r="H35" s="40"/>
    </row>
    <row r="36">
      <c r="A36" s="57" t="s">
        <v>295</v>
      </c>
      <c r="B36" s="54"/>
      <c r="C36" s="55"/>
      <c r="D36" s="40"/>
      <c r="E36" s="57"/>
      <c r="F36" s="54"/>
      <c r="G36" s="55"/>
      <c r="H36" s="40"/>
    </row>
    <row r="37">
      <c r="A37" s="57" t="s">
        <v>296</v>
      </c>
      <c r="B37" s="54"/>
      <c r="C37" s="55"/>
      <c r="D37" s="40"/>
      <c r="E37" s="57"/>
      <c r="F37" s="54"/>
      <c r="G37" s="55"/>
      <c r="H37" s="40"/>
    </row>
    <row r="38">
      <c r="A38" s="57" t="s">
        <v>297</v>
      </c>
      <c r="B38" s="54"/>
      <c r="C38" s="55"/>
      <c r="D38" s="40"/>
      <c r="E38" s="57"/>
      <c r="F38" s="54"/>
      <c r="G38" s="55"/>
      <c r="H38" s="40"/>
    </row>
    <row r="39">
      <c r="A39" s="57" t="s">
        <v>298</v>
      </c>
      <c r="B39" s="54"/>
      <c r="C39" s="55"/>
      <c r="D39" s="40"/>
      <c r="E39" s="62"/>
      <c r="F39" s="54"/>
      <c r="G39" s="55"/>
      <c r="H39" s="40"/>
    </row>
    <row r="40">
      <c r="A40" s="57" t="s">
        <v>299</v>
      </c>
      <c r="B40" s="54"/>
      <c r="C40" s="55"/>
      <c r="D40" s="40"/>
      <c r="E40" s="62"/>
      <c r="F40" s="54"/>
      <c r="G40" s="55"/>
      <c r="H40" s="40"/>
    </row>
    <row r="41">
      <c r="A41" s="57" t="s">
        <v>300</v>
      </c>
      <c r="B41" s="54"/>
      <c r="C41" s="55"/>
      <c r="D41" s="40"/>
      <c r="E41" s="62"/>
      <c r="F41" s="54"/>
      <c r="G41" s="55"/>
      <c r="H41" s="40"/>
    </row>
    <row r="42">
      <c r="A42" s="57" t="s">
        <v>301</v>
      </c>
      <c r="B42" s="54"/>
      <c r="C42" s="55"/>
      <c r="D42" s="40"/>
      <c r="E42" s="40"/>
      <c r="F42" s="40"/>
      <c r="G42" s="40"/>
      <c r="H42" s="40"/>
    </row>
    <row r="43">
      <c r="A43" s="57" t="s">
        <v>302</v>
      </c>
      <c r="B43" s="54"/>
      <c r="C43" s="55"/>
      <c r="D43" s="40"/>
      <c r="E43" s="40"/>
      <c r="F43" s="40"/>
      <c r="G43" s="40"/>
      <c r="H43" s="40"/>
    </row>
    <row r="44">
      <c r="A44" s="138"/>
      <c r="B44" s="40"/>
      <c r="C44" s="40"/>
      <c r="D44" s="40"/>
      <c r="E44" s="40"/>
      <c r="F44" s="40"/>
      <c r="G44" s="40"/>
      <c r="H44" s="40"/>
    </row>
    <row r="45">
      <c r="A45" s="40"/>
      <c r="B45" s="40"/>
      <c r="C45" s="40"/>
      <c r="D45" s="40"/>
      <c r="E45" s="40"/>
      <c r="F45" s="40"/>
      <c r="G45" s="40"/>
      <c r="H45" s="40"/>
    </row>
    <row r="46">
      <c r="A46" s="40"/>
      <c r="B46" s="40"/>
      <c r="C46" s="40"/>
      <c r="D46" s="40"/>
      <c r="E46" s="40"/>
      <c r="F46" s="40"/>
      <c r="G46" s="40"/>
      <c r="H46" s="40"/>
    </row>
    <row r="47">
      <c r="A47" s="40"/>
      <c r="B47" s="40"/>
      <c r="C47" s="40"/>
      <c r="D47" s="40"/>
      <c r="E47" s="40"/>
      <c r="F47" s="40"/>
      <c r="G47" s="40"/>
      <c r="H47" s="40"/>
    </row>
    <row r="48">
      <c r="A48" s="40"/>
      <c r="B48" s="40"/>
      <c r="C48" s="40"/>
      <c r="D48" s="40"/>
      <c r="E48" s="40"/>
      <c r="F48" s="40"/>
      <c r="G48" s="40"/>
      <c r="H48" s="40"/>
    </row>
    <row r="49">
      <c r="A49" s="40"/>
      <c r="B49" s="40"/>
      <c r="C49" s="40"/>
      <c r="D49" s="40"/>
      <c r="E49" s="40"/>
      <c r="F49" s="40"/>
      <c r="G49" s="40"/>
      <c r="H49" s="40"/>
    </row>
    <row r="50">
      <c r="A50" s="40"/>
      <c r="B50" s="40"/>
      <c r="C50" s="40"/>
      <c r="D50" s="40"/>
      <c r="E50" s="40"/>
      <c r="F50" s="40"/>
      <c r="G50" s="40"/>
      <c r="H50" s="40"/>
    </row>
    <row r="51">
      <c r="A51" s="40"/>
      <c r="B51" s="40"/>
      <c r="C51" s="40"/>
      <c r="D51" s="40"/>
      <c r="E51" s="40"/>
      <c r="F51" s="40"/>
      <c r="G51" s="40"/>
      <c r="H51" s="40"/>
    </row>
    <row r="52">
      <c r="A52" s="40"/>
      <c r="B52" s="40"/>
      <c r="C52" s="40"/>
      <c r="D52" s="40"/>
      <c r="E52" s="40"/>
      <c r="F52" s="40"/>
      <c r="G52" s="40"/>
      <c r="H52" s="40"/>
    </row>
    <row r="53">
      <c r="A53" s="40"/>
      <c r="B53" s="40"/>
      <c r="C53" s="40"/>
      <c r="D53" s="40"/>
      <c r="E53" s="40"/>
      <c r="F53" s="40"/>
      <c r="G53" s="40"/>
      <c r="H53" s="40"/>
    </row>
    <row r="54">
      <c r="A54" s="40"/>
      <c r="B54" s="40"/>
      <c r="C54" s="40"/>
      <c r="D54" s="40"/>
      <c r="E54" s="40"/>
      <c r="F54" s="40"/>
      <c r="G54" s="40"/>
      <c r="H54" s="40"/>
    </row>
    <row r="55">
      <c r="A55" s="40"/>
      <c r="B55" s="40"/>
      <c r="C55" s="40"/>
      <c r="D55" s="40"/>
      <c r="E55" s="40"/>
      <c r="F55" s="40"/>
      <c r="G55" s="40"/>
      <c r="H55" s="40"/>
    </row>
    <row r="56">
      <c r="A56" s="40"/>
      <c r="B56" s="40"/>
      <c r="C56" s="40"/>
      <c r="D56" s="40"/>
      <c r="E56" s="40"/>
      <c r="F56" s="40"/>
      <c r="G56" s="40"/>
      <c r="H56" s="40"/>
    </row>
    <row r="57">
      <c r="A57" s="40"/>
      <c r="B57" s="40"/>
      <c r="C57" s="40"/>
      <c r="D57" s="40"/>
      <c r="E57" s="40"/>
      <c r="F57" s="40"/>
      <c r="G57" s="40"/>
      <c r="H57" s="40"/>
    </row>
    <row r="58">
      <c r="A58" s="40"/>
      <c r="B58" s="40"/>
      <c r="C58" s="40"/>
      <c r="D58" s="40"/>
      <c r="E58" s="40"/>
      <c r="F58" s="40"/>
      <c r="G58" s="40"/>
      <c r="H58" s="40"/>
    </row>
    <row r="59">
      <c r="A59" s="40"/>
      <c r="B59" s="40"/>
      <c r="C59" s="40"/>
      <c r="D59" s="40"/>
      <c r="E59" s="40"/>
      <c r="F59" s="40"/>
      <c r="G59" s="40"/>
      <c r="H59" s="40"/>
    </row>
    <row r="60">
      <c r="A60" s="40"/>
      <c r="B60" s="40"/>
      <c r="C60" s="40"/>
      <c r="D60" s="40"/>
      <c r="E60" s="40"/>
      <c r="F60" s="40"/>
      <c r="G60" s="40"/>
      <c r="H60" s="40"/>
    </row>
    <row r="61">
      <c r="A61" s="40"/>
      <c r="B61" s="40"/>
      <c r="C61" s="40"/>
      <c r="D61" s="40"/>
      <c r="E61" s="40"/>
      <c r="F61" s="40"/>
      <c r="G61" s="40"/>
      <c r="H61" s="40"/>
    </row>
    <row r="62">
      <c r="A62" s="40"/>
      <c r="B62" s="40"/>
      <c r="C62" s="40"/>
      <c r="D62" s="40"/>
      <c r="E62" s="40"/>
      <c r="F62" s="40"/>
      <c r="G62" s="40"/>
      <c r="H62" s="40"/>
    </row>
    <row r="63">
      <c r="A63" s="40"/>
      <c r="B63" s="40"/>
      <c r="C63" s="40"/>
      <c r="D63" s="40"/>
      <c r="E63" s="40"/>
      <c r="F63" s="40"/>
      <c r="G63" s="40"/>
      <c r="H63" s="40"/>
    </row>
    <row r="64">
      <c r="A64" s="40"/>
      <c r="B64" s="40"/>
      <c r="C64" s="40"/>
      <c r="D64" s="40"/>
      <c r="E64" s="40"/>
      <c r="F64" s="40"/>
      <c r="G64" s="40"/>
      <c r="H64" s="40"/>
    </row>
    <row r="65">
      <c r="A65" s="40"/>
      <c r="B65" s="40"/>
      <c r="C65" s="40"/>
      <c r="D65" s="40"/>
      <c r="E65" s="40"/>
      <c r="F65" s="40"/>
      <c r="G65" s="40"/>
      <c r="H65" s="40"/>
    </row>
    <row r="66">
      <c r="A66" s="40"/>
      <c r="B66" s="40"/>
      <c r="C66" s="40"/>
      <c r="D66" s="40"/>
      <c r="E66" s="40"/>
      <c r="F66" s="40"/>
      <c r="G66" s="40"/>
      <c r="H66" s="40"/>
    </row>
    <row r="67">
      <c r="A67" s="40"/>
      <c r="B67" s="40"/>
      <c r="C67" s="40"/>
      <c r="D67" s="40"/>
      <c r="E67" s="40"/>
      <c r="F67" s="40"/>
      <c r="G67" s="40"/>
      <c r="H67" s="40"/>
    </row>
    <row r="68">
      <c r="A68" s="40"/>
      <c r="B68" s="40"/>
      <c r="C68" s="40"/>
      <c r="D68" s="40"/>
      <c r="E68" s="40"/>
      <c r="F68" s="40"/>
      <c r="G68" s="40"/>
      <c r="H68" s="40"/>
    </row>
    <row r="69">
      <c r="A69" s="40"/>
      <c r="B69" s="40"/>
      <c r="C69" s="40"/>
      <c r="D69" s="40"/>
      <c r="E69" s="40"/>
      <c r="F69" s="40"/>
      <c r="G69" s="40"/>
      <c r="H69" s="40"/>
    </row>
    <row r="70">
      <c r="A70" s="40"/>
      <c r="B70" s="40"/>
      <c r="C70" s="40"/>
      <c r="D70" s="40"/>
      <c r="E70" s="40"/>
      <c r="F70" s="40"/>
      <c r="G70" s="40"/>
      <c r="H70" s="40"/>
    </row>
    <row r="71">
      <c r="A71" s="40"/>
      <c r="B71" s="40"/>
      <c r="C71" s="40"/>
      <c r="D71" s="40"/>
      <c r="E71" s="40"/>
      <c r="F71" s="40"/>
      <c r="G71" s="40"/>
      <c r="H71" s="40"/>
    </row>
    <row r="72">
      <c r="A72" s="40"/>
      <c r="B72" s="40"/>
      <c r="C72" s="40"/>
      <c r="D72" s="40"/>
      <c r="E72" s="40"/>
      <c r="F72" s="40"/>
      <c r="G72" s="40"/>
      <c r="H72" s="40"/>
    </row>
    <row r="73">
      <c r="A73" s="40"/>
      <c r="B73" s="40"/>
      <c r="C73" s="40"/>
      <c r="D73" s="40"/>
      <c r="E73" s="40"/>
      <c r="F73" s="40"/>
      <c r="G73" s="40"/>
      <c r="H73" s="40"/>
    </row>
    <row r="74">
      <c r="A74" s="40"/>
      <c r="B74" s="40"/>
      <c r="C74" s="40"/>
      <c r="D74" s="40"/>
      <c r="E74" s="40"/>
      <c r="F74" s="40"/>
      <c r="G74" s="40"/>
      <c r="H74" s="40"/>
    </row>
    <row r="75">
      <c r="A75" s="40"/>
      <c r="B75" s="40"/>
      <c r="C75" s="40"/>
      <c r="D75" s="40"/>
      <c r="E75" s="40"/>
      <c r="F75" s="40"/>
      <c r="G75" s="40"/>
      <c r="H75" s="40"/>
    </row>
    <row r="76">
      <c r="A76" s="40"/>
      <c r="B76" s="40"/>
      <c r="C76" s="40"/>
      <c r="D76" s="40"/>
      <c r="E76" s="40"/>
      <c r="F76" s="40"/>
      <c r="G76" s="40"/>
      <c r="H76" s="40"/>
    </row>
  </sheetData>
  <mergeCells count="25">
    <mergeCell ref="E33:G33"/>
    <mergeCell ref="E34:G34"/>
    <mergeCell ref="A1:H4"/>
    <mergeCell ref="A31:C31"/>
    <mergeCell ref="E31:G31"/>
    <mergeCell ref="A32:C32"/>
    <mergeCell ref="E32:G32"/>
    <mergeCell ref="A33:C33"/>
    <mergeCell ref="A34:C34"/>
    <mergeCell ref="A38:C38"/>
    <mergeCell ref="A39:C39"/>
    <mergeCell ref="A40:C40"/>
    <mergeCell ref="A41:C41"/>
    <mergeCell ref="A42:C42"/>
    <mergeCell ref="A43:C43"/>
    <mergeCell ref="E39:G39"/>
    <mergeCell ref="E40:G40"/>
    <mergeCell ref="E41:G41"/>
    <mergeCell ref="A35:C35"/>
    <mergeCell ref="E35:G35"/>
    <mergeCell ref="A36:C36"/>
    <mergeCell ref="E36:G36"/>
    <mergeCell ref="A37:C37"/>
    <mergeCell ref="E37:G37"/>
    <mergeCell ref="E38:G38"/>
  </mergeCells>
  <conditionalFormatting sqref="H6:H7 C7 E7:E8 A12 D12 F12:F13 D17:E17 G17 G22 F27:G27">
    <cfRule type="colorScale" priority="1">
      <colorScale>
        <cfvo type="min"/>
        <cfvo type="max"/>
        <color rgb="FFFFD666"/>
        <color rgb="FFFFFFFF"/>
      </colorScale>
    </cfRule>
  </conditionalFormatting>
  <hyperlinks>
    <hyperlink r:id="rId1" ref="E32"/>
  </hyperlinks>
  <printOptions gridLines="1" horizontalCentered="1"/>
  <pageMargins bottom="0.75" footer="0.0" header="0.0" left="0.7" right="0.7" top="0.75"/>
  <pageSetup cellComments="atEnd" orientation="landscape" pageOrder="overThenDown"/>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1">
        <v>45536.0</v>
      </c>
      <c r="B1" s="2"/>
      <c r="C1" s="2"/>
      <c r="D1" s="2"/>
      <c r="E1" s="2"/>
      <c r="F1" s="2"/>
      <c r="G1" s="2"/>
      <c r="H1" s="2"/>
    </row>
    <row r="2">
      <c r="A2" s="3"/>
    </row>
    <row r="3">
      <c r="A3" s="3"/>
    </row>
    <row r="4">
      <c r="A4" s="4"/>
      <c r="B4" s="5"/>
      <c r="C4" s="5"/>
      <c r="D4" s="5"/>
      <c r="E4" s="5"/>
      <c r="F4" s="5"/>
      <c r="G4" s="5"/>
      <c r="H4" s="5"/>
    </row>
    <row r="5">
      <c r="A5" s="6" t="s">
        <v>17</v>
      </c>
      <c r="B5" s="6" t="s">
        <v>0</v>
      </c>
      <c r="C5" s="6" t="s">
        <v>1</v>
      </c>
      <c r="D5" s="6" t="s">
        <v>2</v>
      </c>
      <c r="E5" s="6" t="s">
        <v>3</v>
      </c>
      <c r="F5" s="6" t="s">
        <v>4</v>
      </c>
      <c r="G5" s="6" t="s">
        <v>5</v>
      </c>
      <c r="H5" s="7" t="s">
        <v>6</v>
      </c>
    </row>
    <row r="6">
      <c r="A6" s="8">
        <v>45536.0</v>
      </c>
      <c r="B6" s="8">
        <v>45537.0</v>
      </c>
      <c r="C6" s="8">
        <v>45538.0</v>
      </c>
      <c r="D6" s="8">
        <v>45539.0</v>
      </c>
      <c r="E6" s="8">
        <v>45540.0</v>
      </c>
      <c r="F6" s="8">
        <v>45541.0</v>
      </c>
      <c r="G6" s="8">
        <v>45542.0</v>
      </c>
      <c r="H6" s="9" t="s">
        <v>7</v>
      </c>
    </row>
    <row r="7">
      <c r="A7" s="109"/>
      <c r="B7" s="68"/>
      <c r="C7" s="68"/>
      <c r="D7" s="68"/>
      <c r="E7" s="68"/>
      <c r="F7" s="83" t="s">
        <v>12</v>
      </c>
      <c r="G7" s="68"/>
      <c r="H7" s="17" t="s">
        <v>13</v>
      </c>
    </row>
    <row r="8">
      <c r="A8" s="72"/>
      <c r="B8" s="72"/>
      <c r="C8" s="72"/>
      <c r="D8" s="72"/>
      <c r="E8" s="72"/>
      <c r="F8" s="72"/>
      <c r="G8" s="72"/>
      <c r="H8" s="20" t="s">
        <v>15</v>
      </c>
    </row>
    <row r="9">
      <c r="A9" s="73"/>
      <c r="B9" s="73"/>
      <c r="C9" s="73"/>
      <c r="D9" s="73"/>
      <c r="E9" s="73"/>
      <c r="F9" s="73"/>
      <c r="G9" s="73"/>
      <c r="H9" s="23" t="s">
        <v>16</v>
      </c>
    </row>
    <row r="10">
      <c r="A10" s="6" t="s">
        <v>17</v>
      </c>
      <c r="B10" s="6" t="s">
        <v>0</v>
      </c>
      <c r="C10" s="6" t="s">
        <v>1</v>
      </c>
      <c r="D10" s="6" t="s">
        <v>2</v>
      </c>
      <c r="E10" s="6" t="s">
        <v>3</v>
      </c>
      <c r="F10" s="6" t="s">
        <v>4</v>
      </c>
      <c r="G10" s="6" t="s">
        <v>5</v>
      </c>
      <c r="H10" s="25" t="s">
        <v>18</v>
      </c>
    </row>
    <row r="11">
      <c r="A11" s="8">
        <v>45543.0</v>
      </c>
      <c r="B11" s="8">
        <v>45544.0</v>
      </c>
      <c r="C11" s="8">
        <v>45545.0</v>
      </c>
      <c r="D11" s="8">
        <v>45546.0</v>
      </c>
      <c r="E11" s="8">
        <v>45547.0</v>
      </c>
      <c r="F11" s="8">
        <v>45548.0</v>
      </c>
      <c r="G11" s="8">
        <v>45549.0</v>
      </c>
      <c r="H11" s="27" t="s">
        <v>19</v>
      </c>
    </row>
    <row r="12">
      <c r="A12" s="68"/>
      <c r="B12" s="14" t="s">
        <v>303</v>
      </c>
      <c r="C12" s="13" t="s">
        <v>304</v>
      </c>
      <c r="D12" s="13" t="s">
        <v>305</v>
      </c>
      <c r="E12" s="68"/>
      <c r="F12" s="14" t="s">
        <v>306</v>
      </c>
      <c r="G12" s="68"/>
      <c r="H12" s="30" t="s">
        <v>25</v>
      </c>
    </row>
    <row r="13">
      <c r="A13" s="72"/>
      <c r="B13" s="96" t="s">
        <v>14</v>
      </c>
      <c r="C13" s="72"/>
      <c r="D13" s="123" t="s">
        <v>69</v>
      </c>
      <c r="E13" s="72"/>
      <c r="F13" s="95" t="s">
        <v>12</v>
      </c>
      <c r="G13" s="72"/>
      <c r="H13" s="31" t="s">
        <v>27</v>
      </c>
    </row>
    <row r="14">
      <c r="A14" s="73"/>
      <c r="B14" s="12" t="s">
        <v>9</v>
      </c>
      <c r="C14" s="73"/>
      <c r="D14" s="73"/>
      <c r="E14" s="73"/>
      <c r="F14" s="73"/>
      <c r="G14" s="73"/>
      <c r="H14" s="32" t="s">
        <v>28</v>
      </c>
    </row>
    <row r="15">
      <c r="A15" s="6" t="s">
        <v>17</v>
      </c>
      <c r="B15" s="6" t="s">
        <v>0</v>
      </c>
      <c r="C15" s="6" t="s">
        <v>1</v>
      </c>
      <c r="D15" s="6" t="s">
        <v>2</v>
      </c>
      <c r="E15" s="6" t="s">
        <v>3</v>
      </c>
      <c r="F15" s="6" t="s">
        <v>4</v>
      </c>
      <c r="G15" s="6" t="s">
        <v>5</v>
      </c>
      <c r="H15" s="33" t="s">
        <v>29</v>
      </c>
    </row>
    <row r="16">
      <c r="A16" s="8">
        <v>45550.0</v>
      </c>
      <c r="B16" s="8">
        <v>45551.0</v>
      </c>
      <c r="C16" s="8">
        <v>45552.0</v>
      </c>
      <c r="D16" s="8">
        <v>45553.0</v>
      </c>
      <c r="E16" s="8">
        <v>45554.0</v>
      </c>
      <c r="F16" s="8">
        <v>45555.0</v>
      </c>
      <c r="G16" s="8">
        <v>45556.0</v>
      </c>
      <c r="H16" s="35" t="s">
        <v>30</v>
      </c>
    </row>
    <row r="17">
      <c r="A17" s="68"/>
      <c r="B17" s="75" t="s">
        <v>14</v>
      </c>
      <c r="C17" s="13" t="s">
        <v>307</v>
      </c>
      <c r="D17" s="13" t="s">
        <v>308</v>
      </c>
      <c r="E17" s="68"/>
      <c r="F17" s="13" t="s">
        <v>309</v>
      </c>
      <c r="G17" s="13" t="s">
        <v>310</v>
      </c>
      <c r="H17" s="38" t="s">
        <v>34</v>
      </c>
    </row>
    <row r="18">
      <c r="A18" s="72"/>
      <c r="B18" s="72"/>
      <c r="C18" s="72"/>
      <c r="D18" s="139" t="s">
        <v>58</v>
      </c>
      <c r="E18" s="72"/>
      <c r="F18" s="95" t="s">
        <v>12</v>
      </c>
      <c r="G18" s="72"/>
      <c r="H18" s="52"/>
    </row>
    <row r="19">
      <c r="A19" s="73"/>
      <c r="B19" s="73"/>
      <c r="C19" s="73"/>
      <c r="D19" s="73"/>
      <c r="E19" s="73"/>
      <c r="F19" s="73"/>
      <c r="G19" s="73"/>
      <c r="H19" s="52"/>
    </row>
    <row r="20">
      <c r="A20" s="6" t="s">
        <v>17</v>
      </c>
      <c r="B20" s="6" t="s">
        <v>0</v>
      </c>
      <c r="C20" s="6" t="s">
        <v>1</v>
      </c>
      <c r="D20" s="6" t="s">
        <v>2</v>
      </c>
      <c r="E20" s="6" t="s">
        <v>3</v>
      </c>
      <c r="F20" s="6" t="s">
        <v>4</v>
      </c>
      <c r="G20" s="6" t="s">
        <v>5</v>
      </c>
      <c r="H20" s="52"/>
    </row>
    <row r="21">
      <c r="A21" s="8">
        <v>45557.0</v>
      </c>
      <c r="B21" s="8">
        <v>45558.0</v>
      </c>
      <c r="C21" s="8">
        <v>45559.0</v>
      </c>
      <c r="D21" s="8">
        <v>45560.0</v>
      </c>
      <c r="E21" s="8">
        <v>45561.0</v>
      </c>
      <c r="F21" s="8">
        <v>45562.0</v>
      </c>
      <c r="G21" s="8">
        <v>45563.0</v>
      </c>
      <c r="H21" s="52"/>
    </row>
    <row r="22">
      <c r="A22" s="68"/>
      <c r="B22" s="75" t="s">
        <v>14</v>
      </c>
      <c r="C22" s="14" t="s">
        <v>311</v>
      </c>
      <c r="D22" s="97" t="s">
        <v>40</v>
      </c>
      <c r="E22" s="14" t="s">
        <v>312</v>
      </c>
      <c r="F22" s="13" t="s">
        <v>313</v>
      </c>
      <c r="G22" s="14" t="s">
        <v>314</v>
      </c>
      <c r="H22" s="52"/>
    </row>
    <row r="23">
      <c r="A23" s="72"/>
      <c r="B23" s="72"/>
      <c r="C23" s="72"/>
      <c r="D23" s="72"/>
      <c r="E23" s="72"/>
      <c r="F23" s="95" t="s">
        <v>12</v>
      </c>
      <c r="G23" s="72"/>
      <c r="H23" s="52"/>
    </row>
    <row r="24">
      <c r="A24" s="73"/>
      <c r="B24" s="73"/>
      <c r="C24" s="73"/>
      <c r="D24" s="73"/>
      <c r="E24" s="73"/>
      <c r="F24" s="73"/>
      <c r="G24" s="73"/>
      <c r="H24" s="52"/>
    </row>
    <row r="25">
      <c r="A25" s="6" t="s">
        <v>17</v>
      </c>
      <c r="B25" s="6" t="s">
        <v>0</v>
      </c>
      <c r="C25" s="6"/>
      <c r="D25" s="6"/>
      <c r="E25" s="6"/>
      <c r="F25" s="6"/>
      <c r="G25" s="6"/>
      <c r="H25" s="52"/>
    </row>
    <row r="26">
      <c r="A26" s="8">
        <v>45564.0</v>
      </c>
      <c r="B26" s="8">
        <v>45565.0</v>
      </c>
      <c r="C26" s="8"/>
      <c r="D26" s="8"/>
      <c r="E26" s="8"/>
      <c r="F26" s="8"/>
      <c r="G26" s="8"/>
      <c r="H26" s="52"/>
    </row>
    <row r="27">
      <c r="A27" s="68"/>
      <c r="B27" s="75" t="s">
        <v>14</v>
      </c>
      <c r="C27" s="109"/>
      <c r="D27" s="68"/>
      <c r="E27" s="68"/>
      <c r="F27" s="109"/>
      <c r="G27" s="101"/>
      <c r="H27" s="52"/>
    </row>
    <row r="28">
      <c r="A28" s="72"/>
      <c r="B28" s="72"/>
      <c r="C28" s="72"/>
      <c r="D28" s="72"/>
      <c r="E28" s="72"/>
      <c r="F28" s="117"/>
      <c r="G28" s="72"/>
      <c r="H28" s="52"/>
    </row>
    <row r="29">
      <c r="A29" s="73"/>
      <c r="B29" s="73"/>
      <c r="C29" s="73"/>
      <c r="D29" s="73"/>
      <c r="E29" s="73"/>
      <c r="F29" s="73"/>
      <c r="G29" s="73"/>
      <c r="H29" s="52"/>
    </row>
    <row r="30">
      <c r="A30" s="40"/>
      <c r="B30" s="40"/>
      <c r="C30" s="40"/>
      <c r="D30" s="40"/>
      <c r="E30" s="40"/>
      <c r="F30" s="40"/>
      <c r="G30" s="40"/>
      <c r="H30" s="52"/>
    </row>
    <row r="31">
      <c r="A31" s="56" t="s">
        <v>315</v>
      </c>
      <c r="B31" s="54"/>
      <c r="C31" s="55"/>
      <c r="D31" s="40"/>
      <c r="E31" s="56" t="s">
        <v>43</v>
      </c>
      <c r="F31" s="54"/>
      <c r="G31" s="55"/>
      <c r="H31" s="52"/>
    </row>
    <row r="32">
      <c r="A32" s="57" t="s">
        <v>316</v>
      </c>
      <c r="B32" s="54"/>
      <c r="C32" s="55"/>
      <c r="D32" s="40"/>
      <c r="E32" s="92" t="s">
        <v>317</v>
      </c>
      <c r="F32" s="54"/>
      <c r="G32" s="55"/>
      <c r="H32" s="52"/>
    </row>
    <row r="33">
      <c r="A33" s="57" t="s">
        <v>318</v>
      </c>
      <c r="B33" s="54"/>
      <c r="C33" s="55"/>
      <c r="D33" s="40"/>
      <c r="E33" s="61" t="s">
        <v>319</v>
      </c>
      <c r="F33" s="54"/>
      <c r="G33" s="55"/>
      <c r="H33" s="52"/>
    </row>
    <row r="34">
      <c r="A34" s="57" t="s">
        <v>320</v>
      </c>
      <c r="B34" s="54"/>
      <c r="C34" s="55"/>
      <c r="D34" s="40"/>
      <c r="E34" s="59"/>
      <c r="F34" s="54"/>
      <c r="G34" s="55"/>
      <c r="H34" s="52"/>
    </row>
    <row r="35">
      <c r="A35" s="57" t="s">
        <v>321</v>
      </c>
      <c r="B35" s="54"/>
      <c r="C35" s="55"/>
      <c r="D35" s="40"/>
      <c r="E35" s="60"/>
      <c r="F35" s="54"/>
      <c r="G35" s="55"/>
      <c r="H35" s="52"/>
    </row>
    <row r="36">
      <c r="A36" s="57" t="s">
        <v>322</v>
      </c>
      <c r="B36" s="54"/>
      <c r="C36" s="55"/>
      <c r="D36" s="40"/>
      <c r="E36" s="57"/>
      <c r="F36" s="54"/>
      <c r="G36" s="55"/>
      <c r="H36" s="52"/>
    </row>
    <row r="37">
      <c r="A37" s="57" t="s">
        <v>323</v>
      </c>
      <c r="B37" s="54"/>
      <c r="C37" s="55"/>
      <c r="D37" s="40"/>
      <c r="E37" s="57"/>
      <c r="F37" s="54"/>
      <c r="G37" s="55"/>
      <c r="H37" s="52"/>
    </row>
    <row r="38">
      <c r="A38" s="57" t="s">
        <v>324</v>
      </c>
      <c r="B38" s="54"/>
      <c r="C38" s="55"/>
      <c r="D38" s="40"/>
      <c r="E38" s="57"/>
      <c r="F38" s="54"/>
      <c r="G38" s="55"/>
      <c r="H38" s="52"/>
    </row>
    <row r="39">
      <c r="A39" s="57" t="s">
        <v>325</v>
      </c>
      <c r="B39" s="54"/>
      <c r="C39" s="55"/>
      <c r="D39" s="40"/>
      <c r="E39" s="57"/>
      <c r="F39" s="54"/>
      <c r="G39" s="55"/>
      <c r="H39" s="52"/>
    </row>
    <row r="40">
      <c r="A40" s="57" t="s">
        <v>326</v>
      </c>
      <c r="B40" s="54"/>
      <c r="C40" s="55"/>
      <c r="D40" s="40"/>
      <c r="E40" s="57"/>
      <c r="F40" s="54"/>
      <c r="G40" s="55"/>
      <c r="H40" s="52"/>
    </row>
    <row r="41">
      <c r="A41" s="57" t="s">
        <v>327</v>
      </c>
      <c r="B41" s="54"/>
      <c r="C41" s="55"/>
      <c r="D41" s="40"/>
      <c r="E41" s="57"/>
      <c r="F41" s="54"/>
      <c r="G41" s="55"/>
      <c r="H41" s="52"/>
    </row>
    <row r="42">
      <c r="A42" s="57" t="s">
        <v>328</v>
      </c>
      <c r="B42" s="54"/>
      <c r="C42" s="55"/>
      <c r="D42" s="40"/>
      <c r="E42" s="57"/>
      <c r="F42" s="54"/>
      <c r="G42" s="55"/>
      <c r="H42" s="52"/>
    </row>
    <row r="43">
      <c r="A43" s="57" t="s">
        <v>329</v>
      </c>
      <c r="B43" s="54"/>
      <c r="C43" s="55"/>
      <c r="D43" s="40"/>
      <c r="E43" s="57"/>
      <c r="F43" s="54"/>
      <c r="G43" s="55"/>
      <c r="H43" s="52"/>
    </row>
    <row r="44">
      <c r="A44" s="57" t="s">
        <v>330</v>
      </c>
      <c r="B44" s="54"/>
      <c r="C44" s="55"/>
      <c r="D44" s="40"/>
      <c r="E44" s="40"/>
      <c r="F44" s="40"/>
      <c r="G44" s="40"/>
      <c r="H44" s="52"/>
    </row>
    <row r="45">
      <c r="A45" s="57" t="s">
        <v>331</v>
      </c>
      <c r="B45" s="54"/>
      <c r="C45" s="55"/>
      <c r="D45" s="40"/>
      <c r="E45" s="40"/>
      <c r="F45" s="40"/>
      <c r="G45" s="40"/>
      <c r="H45" s="52"/>
    </row>
    <row r="46">
      <c r="A46" s="57" t="s">
        <v>332</v>
      </c>
      <c r="B46" s="54"/>
      <c r="C46" s="55"/>
      <c r="D46" s="40"/>
      <c r="E46" s="40"/>
      <c r="F46" s="40"/>
      <c r="G46" s="40"/>
      <c r="H46" s="52"/>
    </row>
    <row r="47">
      <c r="A47" s="57" t="s">
        <v>333</v>
      </c>
      <c r="B47" s="54"/>
      <c r="C47" s="55"/>
      <c r="D47" s="40"/>
      <c r="E47" s="40"/>
      <c r="F47" s="40"/>
      <c r="G47" s="40"/>
      <c r="H47" s="52"/>
    </row>
    <row r="48">
      <c r="A48" s="57" t="s">
        <v>334</v>
      </c>
      <c r="B48" s="54"/>
      <c r="C48" s="55"/>
      <c r="D48" s="40"/>
      <c r="E48" s="40"/>
      <c r="F48" s="40"/>
      <c r="G48" s="40"/>
      <c r="H48" s="52"/>
    </row>
    <row r="49">
      <c r="A49" s="57" t="s">
        <v>335</v>
      </c>
      <c r="B49" s="54"/>
      <c r="C49" s="55"/>
      <c r="D49" s="40"/>
      <c r="E49" s="40"/>
      <c r="F49" s="40"/>
      <c r="G49" s="40"/>
      <c r="H49" s="52"/>
    </row>
    <row r="50">
      <c r="A50" s="57" t="s">
        <v>336</v>
      </c>
      <c r="B50" s="54"/>
      <c r="C50" s="55"/>
      <c r="D50" s="40"/>
      <c r="E50" s="40"/>
      <c r="F50" s="40"/>
      <c r="G50" s="40"/>
      <c r="H50" s="52"/>
    </row>
    <row r="51">
      <c r="A51" s="57" t="s">
        <v>337</v>
      </c>
      <c r="B51" s="54"/>
      <c r="C51" s="55"/>
      <c r="D51" s="40"/>
      <c r="E51" s="40"/>
      <c r="F51" s="40"/>
      <c r="G51" s="40"/>
      <c r="H51" s="52"/>
    </row>
    <row r="52">
      <c r="A52" s="57" t="s">
        <v>338</v>
      </c>
      <c r="B52" s="54"/>
      <c r="C52" s="55"/>
      <c r="D52" s="40"/>
      <c r="E52" s="40"/>
      <c r="F52" s="40"/>
      <c r="G52" s="40"/>
      <c r="H52" s="52"/>
    </row>
    <row r="53">
      <c r="A53" s="57" t="s">
        <v>339</v>
      </c>
      <c r="B53" s="54"/>
      <c r="C53" s="55"/>
      <c r="D53" s="40"/>
      <c r="E53" s="40"/>
      <c r="F53" s="40"/>
      <c r="G53" s="40"/>
      <c r="H53" s="52"/>
    </row>
    <row r="54">
      <c r="A54" s="57" t="s">
        <v>340</v>
      </c>
      <c r="B54" s="54"/>
      <c r="C54" s="55"/>
      <c r="D54" s="40"/>
      <c r="E54" s="40"/>
      <c r="F54" s="40"/>
      <c r="G54" s="40"/>
    </row>
  </sheetData>
  <mergeCells count="38">
    <mergeCell ref="E33:G33"/>
    <mergeCell ref="E34:G34"/>
    <mergeCell ref="A1:H4"/>
    <mergeCell ref="A31:C31"/>
    <mergeCell ref="E31:G31"/>
    <mergeCell ref="A32:C32"/>
    <mergeCell ref="E32:G32"/>
    <mergeCell ref="A33:C33"/>
    <mergeCell ref="A34:C34"/>
    <mergeCell ref="E39:G39"/>
    <mergeCell ref="E40:G40"/>
    <mergeCell ref="E41:G41"/>
    <mergeCell ref="E42:G42"/>
    <mergeCell ref="E43:G43"/>
    <mergeCell ref="A35:C35"/>
    <mergeCell ref="E35:G35"/>
    <mergeCell ref="A36:C36"/>
    <mergeCell ref="E36:G36"/>
    <mergeCell ref="A37:C37"/>
    <mergeCell ref="E37:G37"/>
    <mergeCell ref="E38:G38"/>
    <mergeCell ref="A38:C38"/>
    <mergeCell ref="A39:C39"/>
    <mergeCell ref="A40:C40"/>
    <mergeCell ref="A41:C41"/>
    <mergeCell ref="A42:C42"/>
    <mergeCell ref="A43:C43"/>
    <mergeCell ref="A44:C44"/>
    <mergeCell ref="A52:C52"/>
    <mergeCell ref="A53:C53"/>
    <mergeCell ref="A54:C54"/>
    <mergeCell ref="A45:C45"/>
    <mergeCell ref="A46:C46"/>
    <mergeCell ref="A47:C47"/>
    <mergeCell ref="A48:C48"/>
    <mergeCell ref="A49:C49"/>
    <mergeCell ref="A50:C50"/>
    <mergeCell ref="A51:C51"/>
  </mergeCells>
  <conditionalFormatting sqref="H6:H7 B12:D12 F17:G17">
    <cfRule type="colorScale" priority="1">
      <colorScale>
        <cfvo type="min"/>
        <cfvo type="max"/>
        <color rgb="FFFFD666"/>
        <color rgb="FFFFFFFF"/>
      </colorScale>
    </cfRule>
  </conditionalFormatting>
  <hyperlinks>
    <hyperlink r:id="rId1" ref="E32"/>
    <hyperlink r:id="rId2" ref="E33"/>
  </hyperlinks>
  <printOptions gridLines="1" horizontalCentered="1"/>
  <pageMargins bottom="0.75" footer="0.0" header="0.0" left="0.7" right="0.7" top="0.75"/>
  <pageSetup fitToHeight="0" cellComments="atEnd" orientation="landscape" pageOrder="overThenDown"/>
  <drawing r:id="rId3"/>
</worksheet>
</file>